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F83B3CED-A5A5-4A78-9DB6-AAD4135C91F1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<sst xmlns="http://schemas.openxmlformats.org/spreadsheetml/2006/main" count="1171" uniqueCount="288">
  <si>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</si>
  <si>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</si>
  <si>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</si>
  <si>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</si>
  <si>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</si>
  <si>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</si>
  <si>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</si>
  <si>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</si>
  <si>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</si>
  <si>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</si>
  <si>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</si>
  <si>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</si>
  <si>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</si>
  <si>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</si>
  <si>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</si>
  <si>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</si>
  <si>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</si>
  <si>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</si>
  <si>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</si>
  <si>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</si>
  <si>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</si>
  <si>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</si>
  <si>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</si>
  <si>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</si>
  <si>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</si>
  <si>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</si>
  <si>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</si>
  <si>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</si>
  <si>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</si>
  <si>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</si>
  <si>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</si>
  <si>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</si>
  <si>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</si>
  <si>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</si>
  <si>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</si>
  <si>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</si>
  <si>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</si>
  <si>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</si>
  <si>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</si>
  <si>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</si>
  <si>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</si>
  <si>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</si>
  <si>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</si>
  <si>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</si>
  <si>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</si>
  <si>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</si>
  <si>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</si>
  <si>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</si>
  <si>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</si>
  <si>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</si>
  <si>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</si>
  <si>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</si>
  <si>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</si>
  <si>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</si>
  <si>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</si>
  <si>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องค์การบริหารส่วนตำบลหลุ่งตะเคียน</t>
  </si>
  <si>
    <t>ห้วยแถลง</t>
  </si>
  <si>
    <t>นครราชสีมา</t>
  </si>
  <si>
    <t>มหาดไทย</t>
  </si>
  <si>
    <t>องค์กรปกครองส่วนท้องถิ่น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</si>
  <si>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</si>
  <si>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</si>
  <si>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</si>
  <si>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เฮงเจริญ 999</t>
  </si>
  <si>
    <t>67089688080</t>
  </si>
  <si>
    <t>โครงการก่อสร้างถนน คสล.บ้านพะไลพัฒนา หมู่ที่13 ไประบบปะปา</t>
  </si>
  <si>
    <t>โครงการวางท่อ คสล.ส่งน้ำจากหนองสรศักดิ์-สระเหวน้อย บ้านสรศักดิ์ หมู่ที่4</t>
  </si>
  <si>
    <t>67089684583</t>
  </si>
  <si>
    <t>โครงการปรับปรุงซ่อมแซมบล๊อกคอนเวิร์ส</t>
  </si>
  <si>
    <t>ห้างหุ้นส่วนจำกัด เอสพี 1971</t>
  </si>
  <si>
    <t>67099064422</t>
  </si>
  <si>
    <t>67089687407</t>
  </si>
  <si>
    <t>โครงการก่อสร้างถนน คสล.บ้านพะไลพัฒนา หมู่ที่13 ไปบ้านหนองสาย</t>
  </si>
  <si>
    <t>โครงการก่อสร้างร่องระบายน้ำแบบตัว V ภายในบ้านหลุ่งตะเคียนหมู่ 1</t>
  </si>
  <si>
    <t>67089684998</t>
  </si>
  <si>
    <t>ห้างหุ้นส่วนจำกัด โคราช โอเอ</t>
  </si>
  <si>
    <t>66099691617</t>
  </si>
  <si>
    <t>เช่าเครื่องถ่ายเอกสาร(สำนักงานปลัด) จำนวน 1 เครื่อง</t>
  </si>
  <si>
    <t>67059126466</t>
  </si>
  <si>
    <t>แม็กเทคคอมพิวเตอร์</t>
  </si>
  <si>
    <t>จัดซื้อวัสดุคอมพิวเตอร์</t>
  </si>
  <si>
    <t>งบประมาณรายจ่ายประจำปี 2567</t>
  </si>
  <si>
    <t>67059121519</t>
  </si>
  <si>
    <t>จัดซื้อวัสดุสำนักงาน</t>
  </si>
  <si>
    <t>67049149745</t>
  </si>
  <si>
    <t>ซ่อมแซมครุภัณฑ์คอมพิวเตอร์</t>
  </si>
  <si>
    <t>67049151271</t>
  </si>
  <si>
    <t>67049146236</t>
  </si>
  <si>
    <t>67049153618</t>
  </si>
  <si>
    <t>ร้านมีบุญ อิงค์เจ็ท</t>
  </si>
  <si>
    <t>จัดทำป้ายไวนิลประชาสัมพันธ์</t>
  </si>
  <si>
    <t>67049053721</t>
  </si>
  <si>
    <t>ร้านช่างต้อม</t>
  </si>
  <si>
    <t>จ้างเหมาบริการซ่อมแซมครุภัณฑ์ยานพาหนะ</t>
  </si>
  <si>
    <t>67049060247</t>
  </si>
  <si>
    <t>ห้างหุ้นส่วนจำกัดโตโยต้าโคราช 1988</t>
  </si>
  <si>
    <t>นายรุ่งโรจน์ ทูพิมาย</t>
  </si>
  <si>
    <t>67049138021</t>
  </si>
  <si>
    <t>จ้างเหมาบริการฉีดพ่นหมอกควันเพื่อป้องกันและควบคุมโรคไข้เลือดออก</t>
  </si>
  <si>
    <t>67089185701</t>
  </si>
  <si>
    <t>จ้างเหมาจัดทำป้ายไวนิลประชาสัมพันธ์การป้องกันและแก้ไขปัญหายาเสพติด</t>
  </si>
  <si>
    <t>จัดซื้อวัสดุก่อสร้าง(กระบอกเจาะคอนกรีด)</t>
  </si>
  <si>
    <t>67089370098</t>
  </si>
  <si>
    <t>บริษัทแปซิฟิค อินเตอร์ แพลนเน็ต จำกัด</t>
  </si>
  <si>
    <t>เช่าเครื่องถ่ายเอกสาร(กองคลัง) จำนวน 1 เครื่อง</t>
  </si>
  <si>
    <t>66099634037</t>
  </si>
  <si>
    <t>จัดซื้อกล้องวงจรปิดชนิดเครือข่ายแบบมุมมองคงที่</t>
  </si>
  <si>
    <t>67059304662</t>
  </si>
  <si>
    <t>ร้านน้องวาโยอิเล็กทรอนิกส์</t>
  </si>
  <si>
    <t>จ้างเหมาบริการบุคคลธรรมดาเพื่อสำรวจข้อมูลจำนวนสัตว์(หมาแมว)</t>
  </si>
  <si>
    <t>67069168745</t>
  </si>
  <si>
    <t>จัดซื้อวัสดุวิทยาศาสตร์หรือการแพทย์ประเภทสารส้มก้อนใส</t>
  </si>
  <si>
    <t>67069090184</t>
  </si>
  <si>
    <t>บริษัท พรภพเคมีคอล(2007)จำกัด</t>
  </si>
  <si>
    <t>67049372554</t>
  </si>
  <si>
    <t>ร้านเฮงเจริญค้าวัสดุก่อสร้าง</t>
  </si>
  <si>
    <t>จัดซื้อวัสดุก่อสร้าง</t>
  </si>
  <si>
    <t>67059419657</t>
  </si>
  <si>
    <t>จัดซื้อวัสดุวิทยาศาสตร์หรือการแพทย์(งานป้องกันและบรรเทาสาธารณะภัย)</t>
  </si>
  <si>
    <t>67059196447</t>
  </si>
  <si>
    <t>บริษัทนาซ่าไฟร์โปรดัคส์แอนด์เซฟตี้ จำกัด</t>
  </si>
  <si>
    <t>จัดซื้อวัสดุไฟฟ้าและวิทยุ</t>
  </si>
  <si>
    <t>จัดซื้อวัสดุไฟฟ้าและวิทยุ(งานป้องกันและบรรเทาสาธารณะภัย)</t>
  </si>
  <si>
    <t>67059198063</t>
  </si>
  <si>
    <t>ห้างหุ้นส่วนจำกัด เกียรติฟ้าครุภัณฑ์</t>
  </si>
  <si>
    <t>67049472195</t>
  </si>
  <si>
    <t>จัดซื้อครุภัณฑ์สำนักงานประเภทโต๊ะทำงาน</t>
  </si>
  <si>
    <t>67059002312</t>
  </si>
  <si>
    <t>จัดซื้อครุภัณฑ์สำนักงานประเภทโต๊ะคอมพิวเตอร์</t>
  </si>
  <si>
    <t>จัดซื้อครุภัณฑ์สำนักงานประเภทเก้าอี้</t>
  </si>
  <si>
    <t>67059113198</t>
  </si>
  <si>
    <t>ห้างหุ้นส่วนจำกัดศรีผ่องมอเตอร์</t>
  </si>
  <si>
    <t>67039539237</t>
  </si>
  <si>
    <t>จัดซื้อครุภัณฑ์การเกษตรประเภทเครื่องสูบน้ำแบบหอยโข่งมอเตอร์ไฟฟ้า</t>
  </si>
  <si>
    <t>ร้านศรีผ่องอิเล็คทรอนิคส์</t>
  </si>
  <si>
    <t>67039556625</t>
  </si>
  <si>
    <t>จ้างเหมาจัดทำตรายาง</t>
  </si>
  <si>
    <t>ร้านเจิดจ้าศึกษาภัณฑ์(ฮกกี่)</t>
  </si>
  <si>
    <t>67039436794</t>
  </si>
  <si>
    <t>67039489024</t>
  </si>
  <si>
    <t>จัดซื้อครุภัณฑ์สำนักงานประเภทเครื่องปรับอากาศ</t>
  </si>
  <si>
    <t>ร้านมานิตย์เจริญชัยแอร์</t>
  </si>
  <si>
    <t>67029196061</t>
  </si>
  <si>
    <t>จัดซื้อวัสดุอุปกรณ์กีฬา</t>
  </si>
  <si>
    <t>67029290978</t>
  </si>
  <si>
    <t>67019445968</t>
  </si>
  <si>
    <t>67019404232</t>
  </si>
  <si>
    <t>จัดซื้อครุภัณฑ์คอมพิวเตอร์</t>
  </si>
  <si>
    <t>จ้างเหมาจัดทำป้ายประชาสัมพันธ์ภาษีที่ดินและสิ่งปลูกสร้าง</t>
  </si>
  <si>
    <t>67019303614</t>
  </si>
  <si>
    <t>จ้างเหมาจัดทำป้ายขั้นตอนการบริการชำระภาษี</t>
  </si>
  <si>
    <t>67019390927</t>
  </si>
  <si>
    <t>67019304478</t>
  </si>
  <si>
    <t>ครุภัณฑ์ไฟฟ้าและวิทยุประเภทรับ-ส่ง วิทยุระบบ WHF/FM</t>
  </si>
  <si>
    <t>67029112025</t>
  </si>
  <si>
    <t>67019558123</t>
  </si>
  <si>
    <t>จ้างเหมาจัดทำป้ายประชาสัมพันธ์ห้ามเผาในพื้นที่ที่กำหนด</t>
  </si>
  <si>
    <t>67029147418</t>
  </si>
  <si>
    <t>จัดซื้อวัสดุดับเพลิงประเภทน้ำยาดับเพลิง</t>
  </si>
  <si>
    <t>67029151666</t>
  </si>
  <si>
    <t>จัดซื้อวัสดุงานบ้านงานครัว</t>
  </si>
  <si>
    <t>จ้างเหมาซ่อมแซมบำรุงรักษาครุภัณฑ์คอมพิวเตอร์</t>
  </si>
  <si>
    <t>67029142458</t>
  </si>
  <si>
    <t>จัดซื้อวัสดุก่อสร้างเพื่อใช้ในกิจการขององค์การบริหารส่วนตำบล</t>
  </si>
  <si>
    <t>67029204539</t>
  </si>
  <si>
    <t>จัดซื้อเสื้อกีฬาตามโครงการจัดการแข่งขันกีฬา</t>
  </si>
  <si>
    <t>67029281065</t>
  </si>
  <si>
    <t>ร้านรวยทรัพย์พาณิชย์</t>
  </si>
  <si>
    <t>ศรัณยา โททรัพย์</t>
  </si>
  <si>
    <t>67019548166</t>
  </si>
  <si>
    <t>67016935255</t>
  </si>
  <si>
    <t>66099660439</t>
  </si>
  <si>
    <t>จัดซื้อเสื้อกีฬาตามโครงการแข่งขันกีฬาท้องถิ่นสัมพันธ์</t>
  </si>
  <si>
    <t>66129186344</t>
  </si>
  <si>
    <t>ร้านเอ็นสปอร์ตเซ็นเตอร์</t>
  </si>
  <si>
    <t>66099663066</t>
  </si>
  <si>
    <t>นางรุ่งนภา ด่านแก้ว</t>
  </si>
  <si>
    <t>จ้างเหมาบริการรายบุคคลเพื่อช่วยเหลืองานกองการศึกษา</t>
  </si>
  <si>
    <t>นางสาวโฉมรัมภา ขาวพิมาย</t>
  </si>
  <si>
    <t>นางสาวกานต์พิชชา พานไธสง</t>
  </si>
  <si>
    <t>66099662000</t>
  </si>
  <si>
    <t>66099664026</t>
  </si>
  <si>
    <t>นายชัยรัตน์ มนตรีชัย</t>
  </si>
  <si>
    <t>66099677902</t>
  </si>
  <si>
    <t>จ้างเหมาบริการรายบุคคลเพื่อช่วยเหลืองานป้องกันและบรรเทาสาธารณภัย</t>
  </si>
  <si>
    <t>นายคูณ ขาวพิมาย</t>
  </si>
  <si>
    <t>นายปัญญา เทพจิตร</t>
  </si>
  <si>
    <t>66099684297</t>
  </si>
  <si>
    <t>นายประชิด แซ่เฮง</t>
  </si>
  <si>
    <t>66099681588</t>
  </si>
  <si>
    <t>นายวิชชากร ขันตี</t>
  </si>
  <si>
    <t>66099680403</t>
  </si>
  <si>
    <t>นายเสน่ห์ ชูพิมาย</t>
  </si>
  <si>
    <t>66099676348</t>
  </si>
  <si>
    <t>จ้างเหมาบริการเพื่อดำเนินงานจัดการระบบการแพทย์ฉุกเฉินขององค์การบริหารส่วนตำบล</t>
  </si>
  <si>
    <t>นางสาวอุบลรัตน์ ทรวงซะ</t>
  </si>
  <si>
    <t>66099675042</t>
  </si>
  <si>
    <t>นายประดิษฐ์  ทองออน</t>
  </si>
  <si>
    <t>66099673026</t>
  </si>
  <si>
    <t>จ้างเหมาบริการรายบุคคลเพื่อช่วยเหลืองานสาธารณสุขและสิ่งแวดล้อม</t>
  </si>
  <si>
    <t>จ้างเหมาบริการบุคคลธรรมดารักษาความสะอาดและความเป็นระเบียบเรียบร้อยในพื้นที่ที่อยู่ในความรับผิดชอบขององค์การบริหารส่วนตำบล</t>
  </si>
  <si>
    <t>66099618147</t>
  </si>
  <si>
    <t>นางสาวปองใจ  เทียมทะนงค์</t>
  </si>
  <si>
    <t>จ้างเหมาบริการรายบุคคลเพื่อช่วยเหลืองานกองคลัง</t>
  </si>
  <si>
    <t>นายปฐมพงษ์ เขตสูงเนิน</t>
  </si>
  <si>
    <t>66099664243</t>
  </si>
  <si>
    <t>จ้างเหมาบริการรายบุคคลเพื่อปฎิบัติงานกองช่าง</t>
  </si>
  <si>
    <t>นายสวง ทองดี</t>
  </si>
  <si>
    <t>66099672855</t>
  </si>
  <si>
    <t>นายดี เหมือยไธสง</t>
  </si>
  <si>
    <t>66099673746</t>
  </si>
  <si>
    <t>นายสมหมาย อยู่ยัง</t>
  </si>
  <si>
    <t>66099679875</t>
  </si>
  <si>
    <t>นางสมเพียร โยทัยเหลี่ยม</t>
  </si>
  <si>
    <t>66099681437</t>
  </si>
  <si>
    <t>66109206003</t>
  </si>
  <si>
    <t>นายเอนกพงษ์ เนาวดี</t>
  </si>
  <si>
    <t>จ้างเหมาถ่ายเอกสารพร้อมเข้าเล่มข้อบัญญัติ</t>
  </si>
  <si>
    <t>66109144542</t>
  </si>
  <si>
    <t>บริษัทไทม์สมีเดีย เว็บดีไซน์ จำกัด</t>
  </si>
  <si>
    <t>เช่าบริการพื้นที่อินเตอร์เน็ตและจดทะเบียนโดเมนเนม</t>
  </si>
  <si>
    <t>บริษัท คันทรีเฟรซแดรรี่ จำกัด</t>
  </si>
  <si>
    <t>67059521441</t>
  </si>
  <si>
    <t>ซื้ออาหารเสริมนมสำหรับศูนย์พัฒนาเด็กเล็ก</t>
  </si>
  <si>
    <t>จ้างเหมาซ่อมแซมเครื่องพ่นหมอกควัน</t>
  </si>
  <si>
    <t>นายชูชาติ ภู่หมื่นไวย</t>
  </si>
  <si>
    <t>67099091741</t>
  </si>
  <si>
    <t>67099089728</t>
  </si>
  <si>
    <t>บริษัท วี อาร์ พี เด้นท์ จำกัด</t>
  </si>
  <si>
    <t>จัดซื้อฟลูออไรด์ตามโครงการส่งเสริมพัฒนาสุขภาพเด็กเล็ก</t>
  </si>
  <si>
    <t>67089095678</t>
  </si>
  <si>
    <t>จ้างเหมาซ่อมแซมเครื่องคอมพิวเตอร์แบบตั้งโต๊ะ</t>
  </si>
  <si>
    <t>67099093456</t>
  </si>
  <si>
    <t>67039612785</t>
  </si>
  <si>
    <t>67039612954</t>
  </si>
  <si>
    <t>67039613046</t>
  </si>
  <si>
    <t>นายวิรัตน์ พงษ์พันธ์</t>
  </si>
  <si>
    <t>67049448815</t>
  </si>
  <si>
    <t>นางสาวศุภสรา แสงนอก</t>
  </si>
  <si>
    <t>67049444391</t>
  </si>
  <si>
    <t>ว่าที่ร้อยตรีหญิงมัลลิกา เจ็กเหล็ก</t>
  </si>
  <si>
    <t>67049447222</t>
  </si>
  <si>
    <t>67029074196</t>
  </si>
  <si>
    <t>67029097915</t>
  </si>
  <si>
    <t>จัดซื้อวัสดุ อุปกรณ์กีฬา</t>
  </si>
  <si>
    <t>66109380164</t>
  </si>
  <si>
    <t>67099453311</t>
  </si>
  <si>
    <t>จัดซื้อวัสดุสำนักงานกองการศึกษา</t>
  </si>
  <si>
    <t>นายทองสุข เทียมจันทร์</t>
  </si>
  <si>
    <t>67099313647</t>
  </si>
  <si>
    <t>จ้างเหมาปรับปรุงซ่อมแซมห้องทำงาน</t>
  </si>
  <si>
    <t>67099206102</t>
  </si>
  <si>
    <t>จัดซื้อวัสดุก่อสร้าง(กองช่าง)</t>
  </si>
  <si>
    <t>67099334507</t>
  </si>
  <si>
    <t>67099308874</t>
  </si>
  <si>
    <t>จัดซื้อวัสดุคอมพิวเตอร์ประเภทปริ้นเตอร์</t>
  </si>
  <si>
    <t>67099288704</t>
  </si>
  <si>
    <t>จัดซื้อวัสดุสิ้นเปลือง(คลังสินค้า)</t>
  </si>
  <si>
    <t>67089340347</t>
  </si>
  <si>
    <t>นายพรพิทักษ์ สุทธิแพทย์</t>
  </si>
  <si>
    <t>จ้างเหมาซ่อมบำรุงครุภัณฑ์ยานพาหนะและขนส่ง</t>
  </si>
  <si>
    <t>67059557913</t>
  </si>
  <si>
    <t>นายพัธพรพงษ์ บ่างสมบูรณ์</t>
  </si>
  <si>
    <t>จ้างเหมาบริการซ่อมแซมรถยนต์ส่วนกลาง</t>
  </si>
  <si>
    <t>67059578161</t>
  </si>
  <si>
    <t>นายบุญส่ง คงสัตย์</t>
  </si>
  <si>
    <t>บริษัท องอาจ 888 จำกัด</t>
  </si>
  <si>
    <t>67099282571</t>
  </si>
  <si>
    <t>จ้างเหมาซ่อมแซมครุภัณฑ์งานบ้านงานครัว</t>
  </si>
  <si>
    <t>67099475143</t>
  </si>
  <si>
    <t>มหาวิทยาลัยราชภัฎนครราชสีมา</t>
  </si>
  <si>
    <t>จ้างเหมาติดตามประเมิณผลความพึงพอใจประชาชน</t>
  </si>
  <si>
    <t>67039196101</t>
  </si>
  <si>
    <t>นายพิษณุ หินเหล็ก</t>
  </si>
  <si>
    <t>จ้างเหมาจัดสถานที่และจัดหาเครื่องเสียงพร้อมรื้อถอน</t>
  </si>
  <si>
    <t>67069464776</t>
  </si>
  <si>
    <t>จ้างเหมาจัดทำตรายางหมึกในตัว</t>
  </si>
  <si>
    <t>67069398872</t>
  </si>
  <si>
    <t>67039194941</t>
  </si>
  <si>
    <t>นางสาวมะลิวัลย์ เลยกลาง</t>
  </si>
  <si>
    <t>จ้างเหมาจัดหารถปรับอากาศไม่ประจำทางตามโครงการเรียนรู้นอกสถานที่ของเด็กศูนย์พัฒนาเด็กเล็ก</t>
  </si>
  <si>
    <t>67029331148</t>
  </si>
  <si>
    <t>จ้างเหมาบริการติดสติ้กเกอร์รถยนต์</t>
  </si>
  <si>
    <t>ร้านทับทิมสติ้กเกอร์</t>
  </si>
  <si>
    <t>ร้านรวมเครื่องหมาย-เครื่องสนาม</t>
  </si>
  <si>
    <t>จัดซื้อเครื่องแต่งกายประเภทเครื่องแบบปฎิบัติการภาคสนาม</t>
  </si>
  <si>
    <t>บริษัท ทีเอสเอ็น เซอร์วิส(ประเทศไทย)จำกัด</t>
  </si>
  <si>
    <t>จัดซื้อน้ำยาพ่นหมอกควัน ตามโครงการรณรงค์ป้องกันและแก้ไขโรคระบาด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</si>
</sst>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>
      <alignment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49" fontId="1" fillId="2" borderId="0" xfId="0" applyNumberFormat="1" applyFont="1" applyFill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4" sqref="H44"/>
    </sheetView>
  </sheetViews>
  <sheetFormatPr defaultColWidth="9" defaultRowHeight="21" x14ac:dyDescent="0.35"/>
  <cols>
    <col min="1" max="1" width="8.125" style="2" bestFit="1" customWidth="1"/>
    <col min="2" max="2" width="16.875" style="2" customWidth="1"/>
    <col min="3" max="3" width="29.625" style="2" customWidth="1"/>
    <col min="4" max="5" width="12.25" style="2" bestFit="1" customWidth="1"/>
    <col min="6" max="6" width="13.875" style="2" bestFit="1" customWidth="1"/>
    <col min="7" max="7" width="20.875" style="2" bestFit="1" customWidth="1"/>
    <col min="8" max="8" width="43.375" style="21" customWidth="1"/>
    <col min="9" max="9" width="30" style="2" customWidth="1"/>
    <col min="10" max="10" width="27.875" style="2" bestFit="1" customWidth="1"/>
    <col min="11" max="11" width="19.25" style="32" customWidth="1"/>
    <col min="12" max="12" width="19.25" style="2" customWidth="1"/>
    <col min="13" max="13" width="20.125" style="2" bestFit="1" customWidth="1"/>
    <col min="14" max="14" width="26.25" style="2" customWidth="1"/>
    <col min="15" max="15" width="30.375" style="21" customWidth="1"/>
    <col min="16" max="16" width="28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30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21" customHeight="1" x14ac:dyDescent="0.2">
      <c r="A2" s="33">
        <v>1</v>
      </c>
      <c r="B2" s="34">
        <v>2567</v>
      </c>
      <c r="C2" s="35" t="s">
        <v>55</v>
      </c>
      <c r="D2" s="35" t="s">
        <v>56</v>
      </c>
      <c r="E2" s="35" t="s">
        <v>57</v>
      </c>
      <c r="F2" s="36" t="s">
        <v>58</v>
      </c>
      <c r="G2" s="36" t="s">
        <v>59</v>
      </c>
      <c r="H2" s="36" t="s">
        <v>65</v>
      </c>
      <c r="I2" s="37">
        <v>498000</v>
      </c>
      <c r="J2" s="35" t="s">
        <v>60</v>
      </c>
      <c r="K2" s="38" t="s">
        <v>61</v>
      </c>
      <c r="L2" s="35" t="s">
        <v>62</v>
      </c>
      <c r="M2" s="39">
        <v>497000</v>
      </c>
      <c r="N2" s="40">
        <v>496000</v>
      </c>
      <c r="O2" s="36" t="s">
        <v>63</v>
      </c>
      <c r="P2" s="41" t="s">
        <v>64</v>
      </c>
    </row>
    <row r="3" spans="1:16" s="27" customFormat="1" ht="21" customHeight="1" x14ac:dyDescent="0.2">
      <c r="A3" s="42">
        <v>2</v>
      </c>
      <c r="B3" s="34">
        <v>2567</v>
      </c>
      <c r="C3" s="35" t="s">
        <v>55</v>
      </c>
      <c r="D3" s="35" t="s">
        <v>56</v>
      </c>
      <c r="E3" s="35" t="s">
        <v>57</v>
      </c>
      <c r="F3" s="36" t="s">
        <v>58</v>
      </c>
      <c r="G3" s="36" t="s">
        <v>59</v>
      </c>
      <c r="H3" s="36" t="s">
        <v>66</v>
      </c>
      <c r="I3" s="45">
        <v>463000</v>
      </c>
      <c r="J3" s="35" t="s">
        <v>60</v>
      </c>
      <c r="K3" s="38" t="s">
        <v>61</v>
      </c>
      <c r="L3" s="35" t="s">
        <v>62</v>
      </c>
      <c r="M3" s="45">
        <v>445000</v>
      </c>
      <c r="N3" s="45">
        <v>444000</v>
      </c>
      <c r="O3" s="36" t="s">
        <v>63</v>
      </c>
      <c r="P3" s="46" t="s">
        <v>67</v>
      </c>
    </row>
    <row r="4" spans="1:16" ht="21" customHeight="1" x14ac:dyDescent="0.35">
      <c r="A4" s="33">
        <v>3</v>
      </c>
      <c r="B4" s="34">
        <v>2567</v>
      </c>
      <c r="C4" s="35" t="s">
        <v>55</v>
      </c>
      <c r="D4" s="35" t="s">
        <v>56</v>
      </c>
      <c r="E4" s="35" t="s">
        <v>57</v>
      </c>
      <c r="F4" s="36" t="s">
        <v>58</v>
      </c>
      <c r="G4" s="36" t="s">
        <v>59</v>
      </c>
      <c r="H4" s="36" t="s">
        <v>68</v>
      </c>
      <c r="I4" s="45">
        <v>137000</v>
      </c>
      <c r="J4" s="35" t="s">
        <v>60</v>
      </c>
      <c r="K4" s="38" t="s">
        <v>61</v>
      </c>
      <c r="L4" s="35" t="s">
        <v>62</v>
      </c>
      <c r="M4" s="45">
        <v>137000</v>
      </c>
      <c r="N4" s="45">
        <v>136000</v>
      </c>
      <c r="O4" s="36" t="s">
        <v>69</v>
      </c>
      <c r="P4" s="46" t="s">
        <v>70</v>
      </c>
    </row>
    <row r="5" spans="1:16" ht="21" customHeight="1" x14ac:dyDescent="0.35">
      <c r="A5" s="42">
        <v>4</v>
      </c>
      <c r="B5" s="34">
        <v>2567</v>
      </c>
      <c r="C5" s="35" t="s">
        <v>55</v>
      </c>
      <c r="D5" s="35" t="s">
        <v>56</v>
      </c>
      <c r="E5" s="35" t="s">
        <v>57</v>
      </c>
      <c r="F5" s="36" t="s">
        <v>58</v>
      </c>
      <c r="G5" s="36" t="s">
        <v>59</v>
      </c>
      <c r="H5" s="38" t="s">
        <v>72</v>
      </c>
      <c r="I5" s="47">
        <v>381000</v>
      </c>
      <c r="J5" s="35" t="s">
        <v>60</v>
      </c>
      <c r="K5" s="38" t="s">
        <v>61</v>
      </c>
      <c r="L5" s="35" t="s">
        <v>62</v>
      </c>
      <c r="M5" s="47">
        <v>379000</v>
      </c>
      <c r="N5" s="47">
        <v>378000</v>
      </c>
      <c r="O5" s="36" t="s">
        <v>63</v>
      </c>
      <c r="P5" s="48" t="s">
        <v>71</v>
      </c>
    </row>
    <row r="6" spans="1:16" ht="21" customHeight="1" x14ac:dyDescent="0.35">
      <c r="A6" s="33">
        <v>5</v>
      </c>
      <c r="B6" s="34">
        <v>2567</v>
      </c>
      <c r="C6" s="35" t="s">
        <v>55</v>
      </c>
      <c r="D6" s="35" t="s">
        <v>56</v>
      </c>
      <c r="E6" s="35" t="s">
        <v>57</v>
      </c>
      <c r="F6" s="36" t="s">
        <v>58</v>
      </c>
      <c r="G6" s="36" t="s">
        <v>59</v>
      </c>
      <c r="H6" s="36" t="s">
        <v>73</v>
      </c>
      <c r="I6" s="45">
        <v>128000</v>
      </c>
      <c r="J6" s="35" t="s">
        <v>60</v>
      </c>
      <c r="K6" s="38" t="s">
        <v>61</v>
      </c>
      <c r="L6" s="35" t="s">
        <v>62</v>
      </c>
      <c r="M6" s="47">
        <v>128000</v>
      </c>
      <c r="N6" s="45">
        <v>127000</v>
      </c>
      <c r="O6" s="36" t="s">
        <v>63</v>
      </c>
      <c r="P6" s="46" t="s">
        <v>74</v>
      </c>
    </row>
    <row r="7" spans="1:16" s="28" customFormat="1" ht="21" customHeight="1" x14ac:dyDescent="0.2">
      <c r="A7" s="29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5" t="s">
        <v>58</v>
      </c>
      <c r="G7" s="25" t="s">
        <v>59</v>
      </c>
      <c r="H7" s="31" t="s">
        <v>77</v>
      </c>
      <c r="I7" s="49">
        <v>42000</v>
      </c>
      <c r="J7" s="24" t="s">
        <v>81</v>
      </c>
      <c r="K7" s="31" t="s">
        <v>61</v>
      </c>
      <c r="L7" s="24" t="s">
        <v>62</v>
      </c>
      <c r="M7" s="49">
        <v>39600</v>
      </c>
      <c r="N7" s="49">
        <v>39600</v>
      </c>
      <c r="O7" s="25" t="s">
        <v>75</v>
      </c>
      <c r="P7" s="50" t="s">
        <v>76</v>
      </c>
    </row>
    <row r="8" spans="1:16" ht="21" customHeight="1" x14ac:dyDescent="0.35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5" t="s">
        <v>58</v>
      </c>
      <c r="G8" s="25" t="s">
        <v>59</v>
      </c>
      <c r="H8" s="25" t="s">
        <v>80</v>
      </c>
      <c r="I8" s="49">
        <v>40000</v>
      </c>
      <c r="J8" s="24" t="s">
        <v>81</v>
      </c>
      <c r="K8" s="31" t="s">
        <v>61</v>
      </c>
      <c r="L8" s="24" t="s">
        <v>62</v>
      </c>
      <c r="M8" s="43">
        <v>37550</v>
      </c>
      <c r="N8" s="43">
        <v>37550</v>
      </c>
      <c r="O8" s="25" t="s">
        <v>79</v>
      </c>
      <c r="P8" s="44" t="s">
        <v>78</v>
      </c>
    </row>
    <row r="9" spans="1:16" ht="19.5" customHeight="1" x14ac:dyDescent="0.35">
      <c r="A9" s="29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5" t="s">
        <v>58</v>
      </c>
      <c r="G9" s="25" t="s">
        <v>59</v>
      </c>
      <c r="H9" s="25" t="s">
        <v>83</v>
      </c>
      <c r="I9" s="43">
        <v>41799</v>
      </c>
      <c r="J9" s="24" t="s">
        <v>81</v>
      </c>
      <c r="K9" s="31" t="s">
        <v>61</v>
      </c>
      <c r="L9" s="24" t="s">
        <v>62</v>
      </c>
      <c r="M9" s="49">
        <v>30077</v>
      </c>
      <c r="N9" s="43">
        <v>30077</v>
      </c>
      <c r="O9" s="25" t="s">
        <v>137</v>
      </c>
      <c r="P9" s="44" t="s">
        <v>82</v>
      </c>
    </row>
    <row r="10" spans="1:16" ht="22.5" customHeight="1" x14ac:dyDescent="0.35">
      <c r="A10" s="2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5" t="s">
        <v>58</v>
      </c>
      <c r="G10" s="25" t="s">
        <v>59</v>
      </c>
      <c r="H10" s="25" t="s">
        <v>85</v>
      </c>
      <c r="I10" s="43">
        <v>20000</v>
      </c>
      <c r="J10" s="24" t="s">
        <v>81</v>
      </c>
      <c r="K10" s="31" t="s">
        <v>61</v>
      </c>
      <c r="L10" s="24" t="s">
        <v>62</v>
      </c>
      <c r="M10" s="43">
        <v>4100</v>
      </c>
      <c r="N10" s="43">
        <v>4100</v>
      </c>
      <c r="O10" s="25" t="s">
        <v>79</v>
      </c>
      <c r="P10" s="44" t="s">
        <v>84</v>
      </c>
    </row>
    <row r="11" spans="1:16" ht="21.75" customHeight="1" x14ac:dyDescent="0.35">
      <c r="A11" s="29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5" t="s">
        <v>58</v>
      </c>
      <c r="G11" s="25" t="s">
        <v>59</v>
      </c>
      <c r="H11" s="25" t="s">
        <v>85</v>
      </c>
      <c r="I11" s="43">
        <v>20000</v>
      </c>
      <c r="J11" s="24" t="s">
        <v>81</v>
      </c>
      <c r="K11" s="31" t="s">
        <v>61</v>
      </c>
      <c r="L11" s="24" t="s">
        <v>62</v>
      </c>
      <c r="M11" s="43">
        <v>2580</v>
      </c>
      <c r="N11" s="43">
        <v>2580</v>
      </c>
      <c r="O11" s="25" t="s">
        <v>79</v>
      </c>
      <c r="P11" s="44" t="s">
        <v>86</v>
      </c>
    </row>
    <row r="12" spans="1:16" ht="21.75" customHeight="1" x14ac:dyDescent="0.35">
      <c r="A12" s="2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5" t="s">
        <v>58</v>
      </c>
      <c r="G12" s="25" t="s">
        <v>59</v>
      </c>
      <c r="H12" s="25" t="s">
        <v>85</v>
      </c>
      <c r="I12" s="43">
        <v>20000</v>
      </c>
      <c r="J12" s="24" t="s">
        <v>81</v>
      </c>
      <c r="K12" s="31" t="s">
        <v>61</v>
      </c>
      <c r="L12" s="24" t="s">
        <v>62</v>
      </c>
      <c r="M12" s="43">
        <v>2090</v>
      </c>
      <c r="N12" s="43">
        <v>2090</v>
      </c>
      <c r="O12" s="25" t="s">
        <v>79</v>
      </c>
      <c r="P12" s="44" t="s">
        <v>87</v>
      </c>
    </row>
    <row r="13" spans="1:16" ht="22.5" customHeight="1" x14ac:dyDescent="0.35">
      <c r="A13" s="29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5" t="s">
        <v>58</v>
      </c>
      <c r="G13" s="25" t="s">
        <v>59</v>
      </c>
      <c r="H13" s="25" t="s">
        <v>90</v>
      </c>
      <c r="I13" s="43">
        <v>450</v>
      </c>
      <c r="J13" s="24" t="s">
        <v>81</v>
      </c>
      <c r="K13" s="31" t="s">
        <v>61</v>
      </c>
      <c r="L13" s="24" t="s">
        <v>62</v>
      </c>
      <c r="M13" s="43">
        <v>450</v>
      </c>
      <c r="N13" s="43">
        <v>450</v>
      </c>
      <c r="O13" s="25" t="s">
        <v>89</v>
      </c>
      <c r="P13" s="44" t="s">
        <v>88</v>
      </c>
    </row>
    <row r="14" spans="1:16" ht="21" customHeight="1" x14ac:dyDescent="0.35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5" t="s">
        <v>58</v>
      </c>
      <c r="G14" s="25" t="s">
        <v>59</v>
      </c>
      <c r="H14" s="25" t="s">
        <v>93</v>
      </c>
      <c r="I14" s="43">
        <v>60000</v>
      </c>
      <c r="J14" s="24" t="s">
        <v>81</v>
      </c>
      <c r="K14" s="31" t="s">
        <v>61</v>
      </c>
      <c r="L14" s="24" t="s">
        <v>62</v>
      </c>
      <c r="M14" s="43">
        <v>3020</v>
      </c>
      <c r="N14" s="43">
        <v>3020</v>
      </c>
      <c r="O14" s="25" t="s">
        <v>92</v>
      </c>
      <c r="P14" s="44" t="s">
        <v>91</v>
      </c>
    </row>
    <row r="15" spans="1:16" ht="21" customHeight="1" x14ac:dyDescent="0.35">
      <c r="A15" s="29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5" t="s">
        <v>58</v>
      </c>
      <c r="G15" s="25" t="s">
        <v>59</v>
      </c>
      <c r="H15" s="25" t="s">
        <v>93</v>
      </c>
      <c r="I15" s="43">
        <v>60000</v>
      </c>
      <c r="J15" s="24" t="s">
        <v>81</v>
      </c>
      <c r="K15" s="31" t="s">
        <v>61</v>
      </c>
      <c r="L15" s="24" t="s">
        <v>62</v>
      </c>
      <c r="M15" s="43">
        <v>4202.96</v>
      </c>
      <c r="N15" s="43">
        <v>4202.96</v>
      </c>
      <c r="O15" s="25" t="s">
        <v>95</v>
      </c>
      <c r="P15" s="44" t="s">
        <v>94</v>
      </c>
    </row>
    <row r="16" spans="1:16" ht="21" customHeight="1" x14ac:dyDescent="0.35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5" t="s">
        <v>58</v>
      </c>
      <c r="G16" s="25" t="s">
        <v>59</v>
      </c>
      <c r="H16" s="25" t="s">
        <v>98</v>
      </c>
      <c r="I16" s="43">
        <v>18700</v>
      </c>
      <c r="J16" s="24" t="s">
        <v>81</v>
      </c>
      <c r="K16" s="31" t="s">
        <v>61</v>
      </c>
      <c r="L16" s="24" t="s">
        <v>62</v>
      </c>
      <c r="M16" s="43">
        <v>4000</v>
      </c>
      <c r="N16" s="43">
        <v>3000</v>
      </c>
      <c r="O16" s="25" t="s">
        <v>96</v>
      </c>
      <c r="P16" s="44" t="s">
        <v>97</v>
      </c>
    </row>
    <row r="17" spans="1:16" ht="21" customHeight="1" x14ac:dyDescent="0.35">
      <c r="A17" s="29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5" t="s">
        <v>58</v>
      </c>
      <c r="G17" s="25" t="s">
        <v>59</v>
      </c>
      <c r="H17" s="25" t="s">
        <v>100</v>
      </c>
      <c r="I17" s="43">
        <v>2700</v>
      </c>
      <c r="J17" s="24" t="s">
        <v>81</v>
      </c>
      <c r="K17" s="31" t="s">
        <v>61</v>
      </c>
      <c r="L17" s="24" t="s">
        <v>62</v>
      </c>
      <c r="M17" s="43">
        <v>2700</v>
      </c>
      <c r="N17" s="43">
        <v>2700</v>
      </c>
      <c r="O17" s="25" t="s">
        <v>89</v>
      </c>
      <c r="P17" s="44" t="s">
        <v>99</v>
      </c>
    </row>
    <row r="18" spans="1:16" ht="21" customHeight="1" x14ac:dyDescent="0.35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5" t="s">
        <v>58</v>
      </c>
      <c r="G18" s="25" t="s">
        <v>59</v>
      </c>
      <c r="H18" s="25" t="s">
        <v>101</v>
      </c>
      <c r="I18" s="43">
        <v>344000</v>
      </c>
      <c r="J18" s="24" t="s">
        <v>81</v>
      </c>
      <c r="K18" s="31" t="s">
        <v>61</v>
      </c>
      <c r="L18" s="24" t="s">
        <v>62</v>
      </c>
      <c r="M18" s="43">
        <v>23000</v>
      </c>
      <c r="N18" s="43">
        <v>23000</v>
      </c>
      <c r="O18" s="25" t="s">
        <v>103</v>
      </c>
      <c r="P18" s="44" t="s">
        <v>102</v>
      </c>
    </row>
    <row r="19" spans="1:16" ht="21" customHeight="1" x14ac:dyDescent="0.35">
      <c r="A19" s="29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5" t="s">
        <v>58</v>
      </c>
      <c r="G19" s="25" t="s">
        <v>59</v>
      </c>
      <c r="H19" s="25" t="s">
        <v>104</v>
      </c>
      <c r="I19" s="43">
        <v>42000</v>
      </c>
      <c r="J19" s="24" t="s">
        <v>81</v>
      </c>
      <c r="K19" s="31" t="s">
        <v>61</v>
      </c>
      <c r="L19" s="24" t="s">
        <v>62</v>
      </c>
      <c r="M19" s="43">
        <v>39600</v>
      </c>
      <c r="N19" s="43">
        <v>39600</v>
      </c>
      <c r="O19" s="25" t="s">
        <v>75</v>
      </c>
      <c r="P19" s="44" t="s">
        <v>105</v>
      </c>
    </row>
    <row r="20" spans="1:16" ht="21" customHeight="1" x14ac:dyDescent="0.35">
      <c r="A20" s="33">
        <v>19</v>
      </c>
      <c r="B20" s="34">
        <v>2567</v>
      </c>
      <c r="C20" s="35" t="s">
        <v>55</v>
      </c>
      <c r="D20" s="35" t="s">
        <v>56</v>
      </c>
      <c r="E20" s="35" t="s">
        <v>57</v>
      </c>
      <c r="F20" s="36" t="s">
        <v>58</v>
      </c>
      <c r="G20" s="36" t="s">
        <v>59</v>
      </c>
      <c r="H20" s="36" t="s">
        <v>106</v>
      </c>
      <c r="I20" s="45">
        <v>247800</v>
      </c>
      <c r="J20" s="35" t="s">
        <v>81</v>
      </c>
      <c r="K20" s="38" t="s">
        <v>61</v>
      </c>
      <c r="L20" s="35" t="s">
        <v>62</v>
      </c>
      <c r="M20" s="45">
        <v>247800</v>
      </c>
      <c r="N20" s="45">
        <v>247800</v>
      </c>
      <c r="O20" s="36" t="s">
        <v>108</v>
      </c>
      <c r="P20" s="46" t="s">
        <v>107</v>
      </c>
    </row>
    <row r="21" spans="1:16" ht="21" customHeight="1" x14ac:dyDescent="0.35">
      <c r="A21" s="29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5" t="s">
        <v>58</v>
      </c>
      <c r="G21" s="25" t="s">
        <v>59</v>
      </c>
      <c r="H21" s="25" t="s">
        <v>109</v>
      </c>
      <c r="I21" s="43">
        <v>7000</v>
      </c>
      <c r="J21" s="24" t="s">
        <v>81</v>
      </c>
      <c r="K21" s="31" t="s">
        <v>61</v>
      </c>
      <c r="L21" s="24" t="s">
        <v>62</v>
      </c>
      <c r="M21" s="43">
        <v>4650</v>
      </c>
      <c r="N21" s="43">
        <v>4650</v>
      </c>
      <c r="O21" s="25" t="s">
        <v>96</v>
      </c>
      <c r="P21" s="44" t="s">
        <v>110</v>
      </c>
    </row>
    <row r="22" spans="1:16" ht="21" customHeight="1" x14ac:dyDescent="0.35">
      <c r="A22" s="2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5" t="s">
        <v>58</v>
      </c>
      <c r="G22" s="25" t="s">
        <v>59</v>
      </c>
      <c r="H22" s="25" t="s">
        <v>111</v>
      </c>
      <c r="I22" s="43">
        <v>301476</v>
      </c>
      <c r="J22" s="24" t="s">
        <v>81</v>
      </c>
      <c r="K22" s="31" t="s">
        <v>61</v>
      </c>
      <c r="L22" s="24" t="s">
        <v>62</v>
      </c>
      <c r="M22" s="43">
        <v>300841.2</v>
      </c>
      <c r="N22" s="43">
        <v>300000</v>
      </c>
      <c r="O22" s="25" t="s">
        <v>113</v>
      </c>
      <c r="P22" s="44" t="s">
        <v>112</v>
      </c>
    </row>
    <row r="23" spans="1:16" ht="21" customHeight="1" x14ac:dyDescent="0.35">
      <c r="A23" s="29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5" t="s">
        <v>58</v>
      </c>
      <c r="G23" s="25" t="s">
        <v>59</v>
      </c>
      <c r="H23" s="25" t="s">
        <v>116</v>
      </c>
      <c r="I23" s="43">
        <v>344000</v>
      </c>
      <c r="J23" s="24" t="s">
        <v>81</v>
      </c>
      <c r="K23" s="31" t="s">
        <v>61</v>
      </c>
      <c r="L23" s="24" t="s">
        <v>62</v>
      </c>
      <c r="M23" s="43">
        <v>111258.78</v>
      </c>
      <c r="N23" s="43">
        <v>111258.78</v>
      </c>
      <c r="O23" s="25" t="s">
        <v>115</v>
      </c>
      <c r="P23" s="44" t="s">
        <v>114</v>
      </c>
    </row>
    <row r="24" spans="1:16" ht="21" customHeight="1" x14ac:dyDescent="0.35">
      <c r="A24" s="2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5" t="s">
        <v>58</v>
      </c>
      <c r="G24" s="25" t="s">
        <v>59</v>
      </c>
      <c r="H24" s="25" t="s">
        <v>98</v>
      </c>
      <c r="I24" s="43">
        <v>1000</v>
      </c>
      <c r="J24" s="24" t="s">
        <v>81</v>
      </c>
      <c r="K24" s="31" t="s">
        <v>61</v>
      </c>
      <c r="L24" s="24" t="s">
        <v>62</v>
      </c>
      <c r="M24" s="43">
        <v>1000</v>
      </c>
      <c r="N24" s="43">
        <v>1000</v>
      </c>
      <c r="O24" s="25" t="s">
        <v>96</v>
      </c>
      <c r="P24" s="44" t="s">
        <v>117</v>
      </c>
    </row>
    <row r="25" spans="1:16" ht="21" customHeight="1" x14ac:dyDescent="0.35">
      <c r="A25" s="29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5" t="s">
        <v>58</v>
      </c>
      <c r="G25" s="25" t="s">
        <v>59</v>
      </c>
      <c r="H25" s="25" t="s">
        <v>118</v>
      </c>
      <c r="I25" s="43">
        <v>30000</v>
      </c>
      <c r="J25" s="24" t="s">
        <v>81</v>
      </c>
      <c r="K25" s="31" t="s">
        <v>61</v>
      </c>
      <c r="L25" s="24" t="s">
        <v>62</v>
      </c>
      <c r="M25" s="43">
        <v>30000</v>
      </c>
      <c r="N25" s="43">
        <v>30000</v>
      </c>
      <c r="O25" s="25" t="s">
        <v>120</v>
      </c>
      <c r="P25" s="44" t="s">
        <v>119</v>
      </c>
    </row>
    <row r="26" spans="1:16" ht="21" customHeight="1" x14ac:dyDescent="0.35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5" t="s">
        <v>58</v>
      </c>
      <c r="G26" s="25" t="s">
        <v>59</v>
      </c>
      <c r="H26" s="25" t="s">
        <v>122</v>
      </c>
      <c r="I26" s="43">
        <v>7800</v>
      </c>
      <c r="J26" s="24" t="s">
        <v>81</v>
      </c>
      <c r="K26" s="31" t="s">
        <v>61</v>
      </c>
      <c r="L26" s="24" t="s">
        <v>62</v>
      </c>
      <c r="M26" s="43">
        <v>7800</v>
      </c>
      <c r="N26" s="43">
        <v>7800</v>
      </c>
      <c r="O26" s="25" t="s">
        <v>120</v>
      </c>
      <c r="P26" s="44" t="s">
        <v>123</v>
      </c>
    </row>
    <row r="27" spans="1:16" ht="21" customHeight="1" x14ac:dyDescent="0.35">
      <c r="A27" s="42">
        <v>26</v>
      </c>
      <c r="B27" s="34">
        <v>2567</v>
      </c>
      <c r="C27" s="35" t="s">
        <v>55</v>
      </c>
      <c r="D27" s="35" t="s">
        <v>56</v>
      </c>
      <c r="E27" s="35" t="s">
        <v>57</v>
      </c>
      <c r="F27" s="36" t="s">
        <v>58</v>
      </c>
      <c r="G27" s="36" t="s">
        <v>59</v>
      </c>
      <c r="H27" s="36" t="s">
        <v>126</v>
      </c>
      <c r="I27" s="45">
        <v>15600</v>
      </c>
      <c r="J27" s="35" t="s">
        <v>81</v>
      </c>
      <c r="K27" s="38" t="s">
        <v>61</v>
      </c>
      <c r="L27" s="35" t="s">
        <v>62</v>
      </c>
      <c r="M27" s="45">
        <v>15600</v>
      </c>
      <c r="N27" s="45">
        <v>15600</v>
      </c>
      <c r="O27" s="36" t="s">
        <v>124</v>
      </c>
      <c r="P27" s="46" t="s">
        <v>125</v>
      </c>
    </row>
    <row r="28" spans="1:16" ht="21" customHeight="1" x14ac:dyDescent="0.35">
      <c r="A28" s="33">
        <v>27</v>
      </c>
      <c r="B28" s="34">
        <v>2567</v>
      </c>
      <c r="C28" s="35" t="s">
        <v>55</v>
      </c>
      <c r="D28" s="35" t="s">
        <v>56</v>
      </c>
      <c r="E28" s="35" t="s">
        <v>57</v>
      </c>
      <c r="F28" s="36" t="s">
        <v>58</v>
      </c>
      <c r="G28" s="36" t="s">
        <v>59</v>
      </c>
      <c r="H28" s="36" t="s">
        <v>128</v>
      </c>
      <c r="I28" s="45">
        <v>5600</v>
      </c>
      <c r="J28" s="35" t="s">
        <v>81</v>
      </c>
      <c r="K28" s="38" t="s">
        <v>61</v>
      </c>
      <c r="L28" s="35" t="s">
        <v>62</v>
      </c>
      <c r="M28" s="45">
        <v>5600</v>
      </c>
      <c r="N28" s="45">
        <v>5600</v>
      </c>
      <c r="O28" s="36" t="s">
        <v>124</v>
      </c>
      <c r="P28" s="46" t="s">
        <v>127</v>
      </c>
    </row>
    <row r="29" spans="1:16" ht="21" customHeight="1" x14ac:dyDescent="0.35">
      <c r="A29" s="42">
        <v>28</v>
      </c>
      <c r="B29" s="34">
        <v>2567</v>
      </c>
      <c r="C29" s="35" t="s">
        <v>55</v>
      </c>
      <c r="D29" s="35" t="s">
        <v>56</v>
      </c>
      <c r="E29" s="35" t="s">
        <v>57</v>
      </c>
      <c r="F29" s="36" t="s">
        <v>58</v>
      </c>
      <c r="G29" s="36" t="s">
        <v>59</v>
      </c>
      <c r="H29" s="36" t="s">
        <v>129</v>
      </c>
      <c r="I29" s="45">
        <v>12800</v>
      </c>
      <c r="J29" s="35" t="s">
        <v>81</v>
      </c>
      <c r="K29" s="38" t="s">
        <v>61</v>
      </c>
      <c r="L29" s="35" t="s">
        <v>62</v>
      </c>
      <c r="M29" s="45">
        <v>12800</v>
      </c>
      <c r="N29" s="45">
        <v>12800</v>
      </c>
      <c r="O29" s="36" t="s">
        <v>124</v>
      </c>
      <c r="P29" s="46" t="s">
        <v>130</v>
      </c>
    </row>
    <row r="30" spans="1:16" ht="21" customHeight="1" x14ac:dyDescent="0.35">
      <c r="A30" s="33">
        <v>29</v>
      </c>
      <c r="B30" s="34">
        <v>2567</v>
      </c>
      <c r="C30" s="35" t="s">
        <v>55</v>
      </c>
      <c r="D30" s="35" t="s">
        <v>56</v>
      </c>
      <c r="E30" s="35" t="s">
        <v>57</v>
      </c>
      <c r="F30" s="36" t="s">
        <v>58</v>
      </c>
      <c r="G30" s="36" t="s">
        <v>59</v>
      </c>
      <c r="H30" s="36" t="s">
        <v>133</v>
      </c>
      <c r="I30" s="45">
        <v>63000</v>
      </c>
      <c r="J30" s="35" t="s">
        <v>81</v>
      </c>
      <c r="K30" s="38" t="s">
        <v>61</v>
      </c>
      <c r="L30" s="35" t="s">
        <v>62</v>
      </c>
      <c r="M30" s="45">
        <v>63000</v>
      </c>
      <c r="N30" s="45">
        <v>63000</v>
      </c>
      <c r="O30" s="36" t="s">
        <v>131</v>
      </c>
      <c r="P30" s="46" t="s">
        <v>132</v>
      </c>
    </row>
    <row r="31" spans="1:16" ht="21" customHeight="1" x14ac:dyDescent="0.35">
      <c r="A31" s="29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5" t="s">
        <v>58</v>
      </c>
      <c r="G31" s="25" t="s">
        <v>59</v>
      </c>
      <c r="H31" s="25" t="s">
        <v>121</v>
      </c>
      <c r="I31" s="43">
        <v>174475</v>
      </c>
      <c r="J31" s="24" t="s">
        <v>81</v>
      </c>
      <c r="K31" s="31" t="s">
        <v>61</v>
      </c>
      <c r="L31" s="24" t="s">
        <v>62</v>
      </c>
      <c r="M31" s="43">
        <v>174475</v>
      </c>
      <c r="N31" s="43">
        <v>174475</v>
      </c>
      <c r="O31" s="25" t="s">
        <v>134</v>
      </c>
      <c r="P31" s="44" t="s">
        <v>135</v>
      </c>
    </row>
    <row r="32" spans="1:16" ht="21" customHeight="1" x14ac:dyDescent="0.35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5" t="s">
        <v>58</v>
      </c>
      <c r="G32" s="25" t="s">
        <v>59</v>
      </c>
      <c r="H32" s="25" t="s">
        <v>136</v>
      </c>
      <c r="I32" s="43">
        <v>1395</v>
      </c>
      <c r="J32" s="24" t="s">
        <v>81</v>
      </c>
      <c r="K32" s="31" t="s">
        <v>61</v>
      </c>
      <c r="L32" s="24" t="s">
        <v>62</v>
      </c>
      <c r="M32" s="43">
        <v>1395</v>
      </c>
      <c r="N32" s="43">
        <v>1395</v>
      </c>
      <c r="O32" s="25" t="s">
        <v>137</v>
      </c>
      <c r="P32" s="44" t="s">
        <v>138</v>
      </c>
    </row>
    <row r="33" spans="1:16" ht="21" customHeight="1" x14ac:dyDescent="0.35">
      <c r="A33" s="29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5" t="s">
        <v>58</v>
      </c>
      <c r="G33" s="25" t="s">
        <v>59</v>
      </c>
      <c r="H33" s="25" t="s">
        <v>83</v>
      </c>
      <c r="I33" s="43">
        <v>29746</v>
      </c>
      <c r="J33" s="24" t="s">
        <v>81</v>
      </c>
      <c r="K33" s="31" t="s">
        <v>61</v>
      </c>
      <c r="L33" s="24" t="s">
        <v>62</v>
      </c>
      <c r="M33" s="43">
        <v>29746</v>
      </c>
      <c r="N33" s="43">
        <v>29746</v>
      </c>
      <c r="O33" s="25" t="s">
        <v>137</v>
      </c>
      <c r="P33" s="44" t="s">
        <v>139</v>
      </c>
    </row>
    <row r="34" spans="1:16" ht="21" customHeight="1" x14ac:dyDescent="0.35">
      <c r="A34" s="33">
        <v>33</v>
      </c>
      <c r="B34" s="34">
        <v>2567</v>
      </c>
      <c r="C34" s="35" t="s">
        <v>55</v>
      </c>
      <c r="D34" s="35" t="s">
        <v>56</v>
      </c>
      <c r="E34" s="35" t="s">
        <v>57</v>
      </c>
      <c r="F34" s="36" t="s">
        <v>58</v>
      </c>
      <c r="G34" s="36" t="s">
        <v>59</v>
      </c>
      <c r="H34" s="36" t="s">
        <v>140</v>
      </c>
      <c r="I34" s="45">
        <v>16800</v>
      </c>
      <c r="J34" s="35" t="s">
        <v>81</v>
      </c>
      <c r="K34" s="38" t="s">
        <v>61</v>
      </c>
      <c r="L34" s="35" t="s">
        <v>62</v>
      </c>
      <c r="M34" s="45">
        <v>16800</v>
      </c>
      <c r="N34" s="45">
        <v>16800</v>
      </c>
      <c r="O34" s="36" t="s">
        <v>141</v>
      </c>
      <c r="P34" s="46" t="s">
        <v>142</v>
      </c>
    </row>
    <row r="35" spans="1:16" ht="21" customHeight="1" x14ac:dyDescent="0.35">
      <c r="A35" s="29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5" t="s">
        <v>58</v>
      </c>
      <c r="G35" s="25" t="s">
        <v>59</v>
      </c>
      <c r="H35" s="25" t="s">
        <v>143</v>
      </c>
      <c r="I35" s="43">
        <v>45320</v>
      </c>
      <c r="J35" s="24" t="s">
        <v>81</v>
      </c>
      <c r="K35" s="31" t="s">
        <v>61</v>
      </c>
      <c r="L35" s="24" t="s">
        <v>62</v>
      </c>
      <c r="M35" s="43">
        <v>45320</v>
      </c>
      <c r="N35" s="43">
        <v>45320</v>
      </c>
      <c r="O35" s="25" t="s">
        <v>137</v>
      </c>
      <c r="P35" s="44" t="s">
        <v>144</v>
      </c>
    </row>
    <row r="36" spans="1:16" ht="26.25" customHeight="1" x14ac:dyDescent="0.35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5" t="s">
        <v>58</v>
      </c>
      <c r="G36" s="25" t="s">
        <v>59</v>
      </c>
      <c r="H36" s="25" t="s">
        <v>93</v>
      </c>
      <c r="I36" s="43">
        <v>2600</v>
      </c>
      <c r="J36" s="24" t="s">
        <v>81</v>
      </c>
      <c r="K36" s="31" t="s">
        <v>61</v>
      </c>
      <c r="L36" s="24" t="s">
        <v>62</v>
      </c>
      <c r="M36" s="43">
        <v>2600</v>
      </c>
      <c r="N36" s="43">
        <v>2600</v>
      </c>
      <c r="O36" s="25" t="s">
        <v>92</v>
      </c>
      <c r="P36" s="44" t="s">
        <v>145</v>
      </c>
    </row>
    <row r="37" spans="1:16" ht="23.25" customHeight="1" x14ac:dyDescent="0.35">
      <c r="A37" s="42">
        <v>36</v>
      </c>
      <c r="B37" s="34">
        <v>2567</v>
      </c>
      <c r="C37" s="35" t="s">
        <v>55</v>
      </c>
      <c r="D37" s="35" t="s">
        <v>56</v>
      </c>
      <c r="E37" s="35" t="s">
        <v>57</v>
      </c>
      <c r="F37" s="36" t="s">
        <v>58</v>
      </c>
      <c r="G37" s="36" t="s">
        <v>59</v>
      </c>
      <c r="H37" s="36" t="s">
        <v>147</v>
      </c>
      <c r="I37" s="45">
        <v>22000</v>
      </c>
      <c r="J37" s="35" t="s">
        <v>81</v>
      </c>
      <c r="K37" s="38" t="s">
        <v>61</v>
      </c>
      <c r="L37" s="35" t="s">
        <v>62</v>
      </c>
      <c r="M37" s="45">
        <v>22000</v>
      </c>
      <c r="N37" s="45">
        <v>22000</v>
      </c>
      <c r="O37" s="36" t="s">
        <v>79</v>
      </c>
      <c r="P37" s="46" t="s">
        <v>146</v>
      </c>
    </row>
    <row r="38" spans="1:16" ht="42.75" customHeight="1" x14ac:dyDescent="0.35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5" t="s">
        <v>58</v>
      </c>
      <c r="G38" s="25" t="s">
        <v>59</v>
      </c>
      <c r="H38" s="25" t="s">
        <v>148</v>
      </c>
      <c r="I38" s="43">
        <v>6200</v>
      </c>
      <c r="J38" s="24" t="s">
        <v>81</v>
      </c>
      <c r="K38" s="31" t="s">
        <v>61</v>
      </c>
      <c r="L38" s="24" t="s">
        <v>62</v>
      </c>
      <c r="M38" s="43">
        <v>6200</v>
      </c>
      <c r="N38" s="43">
        <v>6200</v>
      </c>
      <c r="O38" s="25" t="s">
        <v>89</v>
      </c>
      <c r="P38" s="44" t="s">
        <v>149</v>
      </c>
    </row>
    <row r="39" spans="1:16" ht="24.75" customHeight="1" x14ac:dyDescent="0.35">
      <c r="A39" s="29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5" t="s">
        <v>58</v>
      </c>
      <c r="G39" s="25" t="s">
        <v>59</v>
      </c>
      <c r="H39" s="25" t="s">
        <v>150</v>
      </c>
      <c r="I39" s="43">
        <v>180</v>
      </c>
      <c r="J39" s="24" t="s">
        <v>81</v>
      </c>
      <c r="K39" s="31" t="s">
        <v>61</v>
      </c>
      <c r="L39" s="24" t="s">
        <v>62</v>
      </c>
      <c r="M39" s="43">
        <v>180</v>
      </c>
      <c r="N39" s="43">
        <v>162</v>
      </c>
      <c r="O39" s="25" t="s">
        <v>89</v>
      </c>
      <c r="P39" s="44" t="s">
        <v>151</v>
      </c>
    </row>
    <row r="40" spans="1:16" ht="42" x14ac:dyDescent="0.35">
      <c r="A40" s="33">
        <v>39</v>
      </c>
      <c r="B40" s="34">
        <v>2567</v>
      </c>
      <c r="C40" s="35" t="s">
        <v>55</v>
      </c>
      <c r="D40" s="35" t="s">
        <v>56</v>
      </c>
      <c r="E40" s="35" t="s">
        <v>57</v>
      </c>
      <c r="F40" s="36" t="s">
        <v>58</v>
      </c>
      <c r="G40" s="36" t="s">
        <v>59</v>
      </c>
      <c r="H40" s="36" t="s">
        <v>153</v>
      </c>
      <c r="I40" s="45">
        <v>72000</v>
      </c>
      <c r="J40" s="35" t="s">
        <v>81</v>
      </c>
      <c r="K40" s="38" t="s">
        <v>61</v>
      </c>
      <c r="L40" s="35" t="s">
        <v>62</v>
      </c>
      <c r="M40" s="45">
        <v>72000</v>
      </c>
      <c r="N40" s="45">
        <v>72000</v>
      </c>
      <c r="O40" s="36" t="s">
        <v>120</v>
      </c>
      <c r="P40" s="46" t="s">
        <v>152</v>
      </c>
    </row>
    <row r="41" spans="1:16" ht="42" x14ac:dyDescent="0.35">
      <c r="A41" s="29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5" t="s">
        <v>58</v>
      </c>
      <c r="G41" s="25" t="s">
        <v>59</v>
      </c>
      <c r="H41" s="25" t="s">
        <v>98</v>
      </c>
      <c r="I41" s="43">
        <v>4000</v>
      </c>
      <c r="J41" s="24" t="s">
        <v>81</v>
      </c>
      <c r="K41" s="31" t="s">
        <v>61</v>
      </c>
      <c r="L41" s="24" t="s">
        <v>62</v>
      </c>
      <c r="M41" s="43">
        <v>4000</v>
      </c>
      <c r="N41" s="43">
        <v>4000</v>
      </c>
      <c r="O41" s="25" t="s">
        <v>96</v>
      </c>
      <c r="P41" s="44" t="s">
        <v>154</v>
      </c>
    </row>
    <row r="42" spans="1:16" ht="30" customHeight="1" x14ac:dyDescent="0.35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5" t="s">
        <v>58</v>
      </c>
      <c r="G42" s="25" t="s">
        <v>59</v>
      </c>
      <c r="H42" s="25" t="s">
        <v>156</v>
      </c>
      <c r="I42" s="43">
        <v>8500</v>
      </c>
      <c r="J42" s="24" t="s">
        <v>81</v>
      </c>
      <c r="K42" s="31" t="s">
        <v>61</v>
      </c>
      <c r="L42" s="24" t="s">
        <v>62</v>
      </c>
      <c r="M42" s="43">
        <v>8500</v>
      </c>
      <c r="N42" s="43">
        <v>8500</v>
      </c>
      <c r="O42" s="25" t="s">
        <v>89</v>
      </c>
      <c r="P42" s="44" t="s">
        <v>155</v>
      </c>
    </row>
    <row r="43" spans="1:16" ht="18.75" customHeight="1" x14ac:dyDescent="0.35">
      <c r="A43" s="29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5" t="s">
        <v>58</v>
      </c>
      <c r="G43" s="25" t="s">
        <v>59</v>
      </c>
      <c r="H43" s="25" t="s">
        <v>158</v>
      </c>
      <c r="I43" s="43">
        <v>14900</v>
      </c>
      <c r="J43" s="24" t="s">
        <v>81</v>
      </c>
      <c r="K43" s="31" t="s">
        <v>61</v>
      </c>
      <c r="L43" s="24" t="s">
        <v>62</v>
      </c>
      <c r="M43" s="43">
        <v>14900</v>
      </c>
      <c r="N43" s="43">
        <v>14900</v>
      </c>
      <c r="O43" s="25" t="s">
        <v>120</v>
      </c>
      <c r="P43" s="44" t="s">
        <v>157</v>
      </c>
    </row>
    <row r="44" spans="1:16" ht="23.25" customHeight="1" x14ac:dyDescent="0.35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5" t="s">
        <v>58</v>
      </c>
      <c r="G44" s="25" t="s">
        <v>59</v>
      </c>
      <c r="H44" s="25" t="s">
        <v>160</v>
      </c>
      <c r="I44" s="43">
        <v>30000</v>
      </c>
      <c r="J44" s="24" t="s">
        <v>81</v>
      </c>
      <c r="K44" s="31" t="s">
        <v>61</v>
      </c>
      <c r="L44" s="24" t="s">
        <v>62</v>
      </c>
      <c r="M44" s="43">
        <v>29998</v>
      </c>
      <c r="N44" s="43">
        <v>29998</v>
      </c>
      <c r="O44" s="25" t="s">
        <v>137</v>
      </c>
      <c r="P44" s="44" t="s">
        <v>159</v>
      </c>
    </row>
    <row r="45" spans="1:16" ht="21.75" customHeight="1" x14ac:dyDescent="0.35">
      <c r="A45" s="29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5" t="s">
        <v>58</v>
      </c>
      <c r="G45" s="25" t="s">
        <v>59</v>
      </c>
      <c r="H45" s="25" t="s">
        <v>161</v>
      </c>
      <c r="I45" s="43">
        <v>6790</v>
      </c>
      <c r="J45" s="24" t="s">
        <v>81</v>
      </c>
      <c r="K45" s="31" t="s">
        <v>61</v>
      </c>
      <c r="L45" s="24" t="s">
        <v>62</v>
      </c>
      <c r="M45" s="43">
        <v>6790</v>
      </c>
      <c r="N45" s="43">
        <v>6790</v>
      </c>
      <c r="O45" s="25" t="s">
        <v>79</v>
      </c>
      <c r="P45" s="44" t="s">
        <v>162</v>
      </c>
    </row>
    <row r="46" spans="1:16" ht="23.25" customHeight="1" x14ac:dyDescent="0.35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5" t="s">
        <v>58</v>
      </c>
      <c r="G46" s="25" t="s">
        <v>59</v>
      </c>
      <c r="H46" s="25" t="s">
        <v>163</v>
      </c>
      <c r="I46" s="43">
        <v>344000</v>
      </c>
      <c r="J46" s="24" t="s">
        <v>81</v>
      </c>
      <c r="K46" s="31" t="s">
        <v>61</v>
      </c>
      <c r="L46" s="24" t="s">
        <v>62</v>
      </c>
      <c r="M46" s="43">
        <v>329897.05</v>
      </c>
      <c r="N46" s="43">
        <v>329897.05</v>
      </c>
      <c r="O46" s="25" t="s">
        <v>115</v>
      </c>
      <c r="P46" s="44" t="s">
        <v>164</v>
      </c>
    </row>
    <row r="47" spans="1:16" ht="36" customHeight="1" x14ac:dyDescent="0.35">
      <c r="A47" s="29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5" t="s">
        <v>58</v>
      </c>
      <c r="G47" s="25" t="s">
        <v>59</v>
      </c>
      <c r="H47" s="25" t="s">
        <v>165</v>
      </c>
      <c r="I47" s="43">
        <v>116250</v>
      </c>
      <c r="J47" s="24" t="s">
        <v>81</v>
      </c>
      <c r="K47" s="31" t="s">
        <v>61</v>
      </c>
      <c r="L47" s="24" t="s">
        <v>62</v>
      </c>
      <c r="M47" s="43">
        <v>116250</v>
      </c>
      <c r="N47" s="43">
        <v>116250</v>
      </c>
      <c r="O47" s="25" t="s">
        <v>167</v>
      </c>
      <c r="P47" s="44" t="s">
        <v>166</v>
      </c>
    </row>
    <row r="48" spans="1:16" ht="23.25" customHeight="1" x14ac:dyDescent="0.35">
      <c r="A48" s="2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5" t="s">
        <v>58</v>
      </c>
      <c r="G48" s="25" t="s">
        <v>59</v>
      </c>
      <c r="H48" s="25" t="s">
        <v>80</v>
      </c>
      <c r="I48" s="43">
        <v>28500</v>
      </c>
      <c r="J48" s="24" t="s">
        <v>81</v>
      </c>
      <c r="K48" s="31" t="s">
        <v>61</v>
      </c>
      <c r="L48" s="24" t="s">
        <v>62</v>
      </c>
      <c r="M48" s="43">
        <v>28500</v>
      </c>
      <c r="N48" s="43">
        <v>28500</v>
      </c>
      <c r="O48" s="25" t="s">
        <v>168</v>
      </c>
      <c r="P48" s="44" t="s">
        <v>169</v>
      </c>
    </row>
    <row r="49" spans="1:16" ht="24" customHeight="1" x14ac:dyDescent="0.35">
      <c r="A49" s="29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5" t="s">
        <v>58</v>
      </c>
      <c r="G49" s="25" t="s">
        <v>59</v>
      </c>
      <c r="H49" s="25" t="s">
        <v>111</v>
      </c>
      <c r="I49" s="43">
        <v>142524</v>
      </c>
      <c r="J49" s="24" t="s">
        <v>81</v>
      </c>
      <c r="K49" s="31" t="s">
        <v>61</v>
      </c>
      <c r="L49" s="24" t="s">
        <v>62</v>
      </c>
      <c r="M49" s="43">
        <v>142524</v>
      </c>
      <c r="N49" s="43">
        <v>142524</v>
      </c>
      <c r="O49" s="25" t="s">
        <v>113</v>
      </c>
      <c r="P49" s="44" t="s">
        <v>170</v>
      </c>
    </row>
    <row r="50" spans="1:16" ht="26.45" customHeight="1" x14ac:dyDescent="0.35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5" t="s">
        <v>58</v>
      </c>
      <c r="G50" s="25" t="s">
        <v>59</v>
      </c>
      <c r="H50" s="25" t="s">
        <v>172</v>
      </c>
      <c r="I50" s="43">
        <v>18600</v>
      </c>
      <c r="J50" s="24" t="s">
        <v>81</v>
      </c>
      <c r="K50" s="31" t="s">
        <v>61</v>
      </c>
      <c r="L50" s="24" t="s">
        <v>62</v>
      </c>
      <c r="M50" s="43">
        <v>18600</v>
      </c>
      <c r="N50" s="43">
        <v>18600</v>
      </c>
      <c r="O50" s="25" t="s">
        <v>174</v>
      </c>
      <c r="P50" s="44" t="s">
        <v>173</v>
      </c>
    </row>
    <row r="51" spans="1:16" ht="42" x14ac:dyDescent="0.35">
      <c r="A51" s="29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5" t="s">
        <v>58</v>
      </c>
      <c r="G51" s="25" t="s">
        <v>59</v>
      </c>
      <c r="H51" s="25" t="s">
        <v>177</v>
      </c>
      <c r="I51" s="43">
        <v>60000</v>
      </c>
      <c r="J51" s="24" t="s">
        <v>81</v>
      </c>
      <c r="K51" s="31" t="s">
        <v>61</v>
      </c>
      <c r="L51" s="24" t="s">
        <v>62</v>
      </c>
      <c r="M51" s="43">
        <v>60000</v>
      </c>
      <c r="N51" s="43">
        <v>60000</v>
      </c>
      <c r="O51" s="25" t="s">
        <v>176</v>
      </c>
      <c r="P51" s="44" t="s">
        <v>175</v>
      </c>
    </row>
    <row r="52" spans="1:16" ht="42" x14ac:dyDescent="0.35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5" t="s">
        <v>58</v>
      </c>
      <c r="G52" s="25" t="s">
        <v>59</v>
      </c>
      <c r="H52" s="25" t="s">
        <v>177</v>
      </c>
      <c r="I52" s="43">
        <v>60000</v>
      </c>
      <c r="J52" s="24" t="s">
        <v>81</v>
      </c>
      <c r="K52" s="31" t="s">
        <v>61</v>
      </c>
      <c r="L52" s="24" t="s">
        <v>62</v>
      </c>
      <c r="M52" s="43">
        <v>60000</v>
      </c>
      <c r="N52" s="43">
        <v>60000</v>
      </c>
      <c r="O52" s="25" t="s">
        <v>178</v>
      </c>
      <c r="P52" s="44" t="s">
        <v>171</v>
      </c>
    </row>
    <row r="53" spans="1:16" ht="42" x14ac:dyDescent="0.35">
      <c r="A53" s="29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5" t="s">
        <v>58</v>
      </c>
      <c r="G53" s="25" t="s">
        <v>59</v>
      </c>
      <c r="H53" s="25" t="s">
        <v>177</v>
      </c>
      <c r="I53" s="43">
        <v>60000</v>
      </c>
      <c r="J53" s="24" t="s">
        <v>81</v>
      </c>
      <c r="K53" s="31" t="s">
        <v>61</v>
      </c>
      <c r="L53" s="24" t="s">
        <v>62</v>
      </c>
      <c r="M53" s="43">
        <v>60000</v>
      </c>
      <c r="N53" s="43">
        <v>60000</v>
      </c>
      <c r="O53" s="25" t="s">
        <v>179</v>
      </c>
      <c r="P53" s="44" t="s">
        <v>180</v>
      </c>
    </row>
    <row r="54" spans="1:16" ht="42" x14ac:dyDescent="0.35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5" t="s">
        <v>58</v>
      </c>
      <c r="G54" s="25" t="s">
        <v>59</v>
      </c>
      <c r="H54" s="25" t="s">
        <v>177</v>
      </c>
      <c r="I54" s="43">
        <v>60000</v>
      </c>
      <c r="J54" s="24" t="s">
        <v>81</v>
      </c>
      <c r="K54" s="31" t="s">
        <v>61</v>
      </c>
      <c r="L54" s="24" t="s">
        <v>62</v>
      </c>
      <c r="M54" s="43">
        <v>60000</v>
      </c>
      <c r="N54" s="43">
        <v>60000</v>
      </c>
      <c r="O54" s="25" t="s">
        <v>182</v>
      </c>
      <c r="P54" s="44" t="s">
        <v>181</v>
      </c>
    </row>
    <row r="55" spans="1:16" ht="42" x14ac:dyDescent="0.35">
      <c r="A55" s="29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5" t="s">
        <v>58</v>
      </c>
      <c r="G55" s="25" t="s">
        <v>59</v>
      </c>
      <c r="H55" s="25" t="s">
        <v>184</v>
      </c>
      <c r="I55" s="43">
        <v>60000</v>
      </c>
      <c r="J55" s="24" t="s">
        <v>81</v>
      </c>
      <c r="K55" s="31" t="s">
        <v>61</v>
      </c>
      <c r="L55" s="24" t="s">
        <v>62</v>
      </c>
      <c r="M55" s="43">
        <v>60000</v>
      </c>
      <c r="N55" s="43">
        <v>60000</v>
      </c>
      <c r="O55" s="25" t="s">
        <v>185</v>
      </c>
      <c r="P55" s="44" t="s">
        <v>183</v>
      </c>
    </row>
    <row r="56" spans="1:16" ht="42" x14ac:dyDescent="0.35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5" t="s">
        <v>58</v>
      </c>
      <c r="G56" s="25" t="s">
        <v>59</v>
      </c>
      <c r="H56" s="25" t="s">
        <v>184</v>
      </c>
      <c r="I56" s="43">
        <v>60000</v>
      </c>
      <c r="J56" s="24" t="s">
        <v>81</v>
      </c>
      <c r="K56" s="31" t="s">
        <v>61</v>
      </c>
      <c r="L56" s="24" t="s">
        <v>62</v>
      </c>
      <c r="M56" s="43">
        <v>60000</v>
      </c>
      <c r="N56" s="43">
        <v>60000</v>
      </c>
      <c r="O56" s="25" t="s">
        <v>186</v>
      </c>
      <c r="P56" s="44" t="s">
        <v>187</v>
      </c>
    </row>
    <row r="57" spans="1:16" ht="42" x14ac:dyDescent="0.35">
      <c r="A57" s="29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5" t="s">
        <v>58</v>
      </c>
      <c r="G57" s="25" t="s">
        <v>59</v>
      </c>
      <c r="H57" s="25" t="s">
        <v>184</v>
      </c>
      <c r="I57" s="43">
        <v>60000</v>
      </c>
      <c r="J57" s="24" t="s">
        <v>81</v>
      </c>
      <c r="K57" s="31" t="s">
        <v>61</v>
      </c>
      <c r="L57" s="24" t="s">
        <v>62</v>
      </c>
      <c r="M57" s="43">
        <v>60000</v>
      </c>
      <c r="N57" s="43">
        <v>60000</v>
      </c>
      <c r="O57" s="25" t="s">
        <v>188</v>
      </c>
      <c r="P57" s="44" t="s">
        <v>189</v>
      </c>
    </row>
    <row r="58" spans="1:16" ht="42" x14ac:dyDescent="0.35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5" t="s">
        <v>58</v>
      </c>
      <c r="G58" s="25" t="s">
        <v>59</v>
      </c>
      <c r="H58" s="25" t="s">
        <v>184</v>
      </c>
      <c r="I58" s="43">
        <v>60000</v>
      </c>
      <c r="J58" s="24" t="s">
        <v>81</v>
      </c>
      <c r="K58" s="31" t="s">
        <v>61</v>
      </c>
      <c r="L58" s="24" t="s">
        <v>62</v>
      </c>
      <c r="M58" s="43">
        <v>60000</v>
      </c>
      <c r="N58" s="43">
        <v>60000</v>
      </c>
      <c r="O58" s="25" t="s">
        <v>190</v>
      </c>
      <c r="P58" s="44" t="s">
        <v>191</v>
      </c>
    </row>
    <row r="59" spans="1:16" ht="42" x14ac:dyDescent="0.35">
      <c r="A59" s="29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5" t="s">
        <v>58</v>
      </c>
      <c r="G59" s="25" t="s">
        <v>59</v>
      </c>
      <c r="H59" s="25" t="s">
        <v>194</v>
      </c>
      <c r="I59" s="43">
        <v>60000</v>
      </c>
      <c r="J59" s="24" t="s">
        <v>81</v>
      </c>
      <c r="K59" s="31" t="s">
        <v>61</v>
      </c>
      <c r="L59" s="24" t="s">
        <v>62</v>
      </c>
      <c r="M59" s="43">
        <v>60000</v>
      </c>
      <c r="N59" s="43">
        <v>60000</v>
      </c>
      <c r="O59" s="25" t="s">
        <v>192</v>
      </c>
      <c r="P59" s="44" t="s">
        <v>193</v>
      </c>
    </row>
    <row r="60" spans="1:16" ht="42" x14ac:dyDescent="0.35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5" t="s">
        <v>58</v>
      </c>
      <c r="G60" s="25" t="s">
        <v>59</v>
      </c>
      <c r="H60" s="25" t="s">
        <v>199</v>
      </c>
      <c r="I60" s="43">
        <v>60000</v>
      </c>
      <c r="J60" s="24" t="s">
        <v>81</v>
      </c>
      <c r="K60" s="31" t="s">
        <v>61</v>
      </c>
      <c r="L60" s="24" t="s">
        <v>62</v>
      </c>
      <c r="M60" s="43">
        <v>60000</v>
      </c>
      <c r="N60" s="43">
        <v>60000</v>
      </c>
      <c r="O60" s="25" t="s">
        <v>195</v>
      </c>
      <c r="P60" s="44" t="s">
        <v>196</v>
      </c>
    </row>
    <row r="61" spans="1:16" ht="63" x14ac:dyDescent="0.35">
      <c r="A61" s="29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5" t="s">
        <v>58</v>
      </c>
      <c r="G61" s="25" t="s">
        <v>59</v>
      </c>
      <c r="H61" s="25" t="s">
        <v>200</v>
      </c>
      <c r="I61" s="43">
        <v>60000</v>
      </c>
      <c r="J61" s="24" t="s">
        <v>81</v>
      </c>
      <c r="K61" s="31" t="s">
        <v>61</v>
      </c>
      <c r="L61" s="24" t="s">
        <v>62</v>
      </c>
      <c r="M61" s="43">
        <v>60000</v>
      </c>
      <c r="N61" s="43">
        <v>60000</v>
      </c>
      <c r="O61" s="25" t="s">
        <v>197</v>
      </c>
      <c r="P61" s="44" t="s">
        <v>198</v>
      </c>
    </row>
    <row r="62" spans="1:16" ht="42" x14ac:dyDescent="0.35">
      <c r="A62" s="2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5" t="s">
        <v>58</v>
      </c>
      <c r="G62" s="25" t="s">
        <v>59</v>
      </c>
      <c r="H62" s="25" t="s">
        <v>203</v>
      </c>
      <c r="I62" s="43">
        <v>60000</v>
      </c>
      <c r="J62" s="24" t="s">
        <v>81</v>
      </c>
      <c r="K62" s="31" t="s">
        <v>61</v>
      </c>
      <c r="L62" s="24" t="s">
        <v>62</v>
      </c>
      <c r="M62" s="43">
        <v>60000</v>
      </c>
      <c r="N62" s="43">
        <v>60000</v>
      </c>
      <c r="O62" s="25" t="s">
        <v>202</v>
      </c>
      <c r="P62" s="44" t="s">
        <v>201</v>
      </c>
    </row>
    <row r="63" spans="1:16" ht="42" x14ac:dyDescent="0.35">
      <c r="A63" s="29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5" t="s">
        <v>58</v>
      </c>
      <c r="G63" s="25" t="s">
        <v>59</v>
      </c>
      <c r="H63" s="25" t="s">
        <v>206</v>
      </c>
      <c r="I63" s="43">
        <v>60000</v>
      </c>
      <c r="J63" s="24" t="s">
        <v>81</v>
      </c>
      <c r="K63" s="31" t="s">
        <v>61</v>
      </c>
      <c r="L63" s="24" t="s">
        <v>62</v>
      </c>
      <c r="M63" s="43">
        <v>60000</v>
      </c>
      <c r="N63" s="43">
        <v>60000</v>
      </c>
      <c r="O63" s="25" t="s">
        <v>204</v>
      </c>
      <c r="P63" s="44" t="s">
        <v>205</v>
      </c>
    </row>
    <row r="64" spans="1:16" ht="42" x14ac:dyDescent="0.35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5" t="s">
        <v>58</v>
      </c>
      <c r="G64" s="25" t="s">
        <v>59</v>
      </c>
      <c r="H64" s="25" t="s">
        <v>206</v>
      </c>
      <c r="I64" s="43">
        <v>60000</v>
      </c>
      <c r="J64" s="24" t="s">
        <v>81</v>
      </c>
      <c r="K64" s="31" t="s">
        <v>61</v>
      </c>
      <c r="L64" s="24" t="s">
        <v>62</v>
      </c>
      <c r="M64" s="43">
        <v>60000</v>
      </c>
      <c r="N64" s="43">
        <v>60000</v>
      </c>
      <c r="O64" s="25" t="s">
        <v>207</v>
      </c>
      <c r="P64" s="44" t="s">
        <v>208</v>
      </c>
    </row>
    <row r="65" spans="1:16" ht="42" x14ac:dyDescent="0.35">
      <c r="A65" s="29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5" t="s">
        <v>58</v>
      </c>
      <c r="G65" s="25" t="s">
        <v>59</v>
      </c>
      <c r="H65" s="25" t="s">
        <v>206</v>
      </c>
      <c r="I65" s="43">
        <v>60000</v>
      </c>
      <c r="J65" s="24" t="s">
        <v>81</v>
      </c>
      <c r="K65" s="31" t="s">
        <v>61</v>
      </c>
      <c r="L65" s="24" t="s">
        <v>62</v>
      </c>
      <c r="M65" s="43">
        <v>60000</v>
      </c>
      <c r="N65" s="43">
        <v>60000</v>
      </c>
      <c r="O65" s="25" t="s">
        <v>209</v>
      </c>
      <c r="P65" s="44" t="s">
        <v>210</v>
      </c>
    </row>
    <row r="66" spans="1:16" ht="42" x14ac:dyDescent="0.35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5" t="s">
        <v>58</v>
      </c>
      <c r="G66" s="25" t="s">
        <v>59</v>
      </c>
      <c r="H66" s="25" t="s">
        <v>206</v>
      </c>
      <c r="I66" s="43">
        <v>60000</v>
      </c>
      <c r="J66" s="24" t="s">
        <v>81</v>
      </c>
      <c r="K66" s="31" t="s">
        <v>61</v>
      </c>
      <c r="L66" s="24" t="s">
        <v>62</v>
      </c>
      <c r="M66" s="43">
        <v>60000</v>
      </c>
      <c r="N66" s="43">
        <v>60000</v>
      </c>
      <c r="O66" s="25" t="s">
        <v>211</v>
      </c>
      <c r="P66" s="44" t="s">
        <v>212</v>
      </c>
    </row>
    <row r="67" spans="1:16" ht="42" x14ac:dyDescent="0.35">
      <c r="A67" s="29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5" t="s">
        <v>58</v>
      </c>
      <c r="G67" s="25" t="s">
        <v>59</v>
      </c>
      <c r="H67" s="25" t="s">
        <v>206</v>
      </c>
      <c r="I67" s="43">
        <v>60000</v>
      </c>
      <c r="J67" s="24" t="s">
        <v>81</v>
      </c>
      <c r="K67" s="31" t="s">
        <v>61</v>
      </c>
      <c r="L67" s="24" t="s">
        <v>62</v>
      </c>
      <c r="M67" s="43">
        <v>60000</v>
      </c>
      <c r="N67" s="43">
        <v>60000</v>
      </c>
      <c r="O67" s="25" t="s">
        <v>213</v>
      </c>
      <c r="P67" s="44" t="s">
        <v>214</v>
      </c>
    </row>
    <row r="68" spans="1:16" ht="42" x14ac:dyDescent="0.35">
      <c r="A68" s="2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5" t="s">
        <v>58</v>
      </c>
      <c r="G68" s="25" t="s">
        <v>59</v>
      </c>
      <c r="H68" s="25" t="s">
        <v>217</v>
      </c>
      <c r="I68" s="43">
        <v>5060</v>
      </c>
      <c r="J68" s="24" t="s">
        <v>81</v>
      </c>
      <c r="K68" s="31" t="s">
        <v>61</v>
      </c>
      <c r="L68" s="24" t="s">
        <v>62</v>
      </c>
      <c r="M68" s="43">
        <v>5060</v>
      </c>
      <c r="N68" s="43">
        <v>5060</v>
      </c>
      <c r="O68" s="25" t="s">
        <v>216</v>
      </c>
      <c r="P68" s="44" t="s">
        <v>215</v>
      </c>
    </row>
    <row r="69" spans="1:16" ht="42" x14ac:dyDescent="0.35">
      <c r="A69" s="29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5" t="s">
        <v>58</v>
      </c>
      <c r="G69" s="25" t="s">
        <v>59</v>
      </c>
      <c r="H69" s="25" t="s">
        <v>220</v>
      </c>
      <c r="I69" s="43">
        <v>8000</v>
      </c>
      <c r="J69" s="24" t="s">
        <v>81</v>
      </c>
      <c r="K69" s="31" t="s">
        <v>61</v>
      </c>
      <c r="L69" s="24" t="s">
        <v>62</v>
      </c>
      <c r="M69" s="43">
        <v>8000</v>
      </c>
      <c r="N69" s="43">
        <v>8000</v>
      </c>
      <c r="O69" s="25" t="s">
        <v>219</v>
      </c>
      <c r="P69" s="44" t="s">
        <v>218</v>
      </c>
    </row>
    <row r="70" spans="1:16" ht="42" x14ac:dyDescent="0.35">
      <c r="A70" s="2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5" t="s">
        <v>58</v>
      </c>
      <c r="G70" s="25" t="s">
        <v>59</v>
      </c>
      <c r="H70" s="25" t="s">
        <v>223</v>
      </c>
      <c r="I70" s="43">
        <v>106039</v>
      </c>
      <c r="J70" s="24" t="s">
        <v>81</v>
      </c>
      <c r="K70" s="31" t="s">
        <v>61</v>
      </c>
      <c r="L70" s="24" t="s">
        <v>62</v>
      </c>
      <c r="M70" s="43">
        <v>106039</v>
      </c>
      <c r="N70" s="43">
        <v>106039</v>
      </c>
      <c r="O70" s="25" t="s">
        <v>221</v>
      </c>
      <c r="P70" s="44" t="s">
        <v>222</v>
      </c>
    </row>
    <row r="71" spans="1:16" ht="42" x14ac:dyDescent="0.35">
      <c r="A71" s="29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5" t="s">
        <v>58</v>
      </c>
      <c r="G71" s="25" t="s">
        <v>59</v>
      </c>
      <c r="H71" s="25" t="s">
        <v>224</v>
      </c>
      <c r="I71" s="43">
        <v>16470</v>
      </c>
      <c r="J71" s="24" t="s">
        <v>81</v>
      </c>
      <c r="K71" s="31" t="s">
        <v>61</v>
      </c>
      <c r="L71" s="24" t="s">
        <v>62</v>
      </c>
      <c r="M71" s="43">
        <v>16470</v>
      </c>
      <c r="N71" s="43">
        <v>16470</v>
      </c>
      <c r="O71" s="25" t="s">
        <v>225</v>
      </c>
      <c r="P71" s="44" t="s">
        <v>226</v>
      </c>
    </row>
    <row r="72" spans="1:16" ht="42" x14ac:dyDescent="0.35">
      <c r="A72" s="2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5" t="s">
        <v>58</v>
      </c>
      <c r="G72" s="25" t="s">
        <v>59</v>
      </c>
      <c r="H72" s="25" t="s">
        <v>98</v>
      </c>
      <c r="I72" s="43">
        <v>6000</v>
      </c>
      <c r="J72" s="24" t="s">
        <v>81</v>
      </c>
      <c r="K72" s="31" t="s">
        <v>61</v>
      </c>
      <c r="L72" s="24" t="s">
        <v>62</v>
      </c>
      <c r="M72" s="43">
        <v>6000</v>
      </c>
      <c r="N72" s="43">
        <v>6000</v>
      </c>
      <c r="O72" s="25" t="s">
        <v>96</v>
      </c>
      <c r="P72" s="44" t="s">
        <v>227</v>
      </c>
    </row>
    <row r="73" spans="1:16" ht="34.15" customHeight="1" x14ac:dyDescent="0.35">
      <c r="A73" s="29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5" t="s">
        <v>58</v>
      </c>
      <c r="G73" s="25" t="s">
        <v>59</v>
      </c>
      <c r="H73" s="25" t="s">
        <v>229</v>
      </c>
      <c r="I73" s="43">
        <v>19500</v>
      </c>
      <c r="J73" s="24" t="s">
        <v>81</v>
      </c>
      <c r="K73" s="31" t="s">
        <v>61</v>
      </c>
      <c r="L73" s="24" t="s">
        <v>62</v>
      </c>
      <c r="M73" s="43">
        <v>19500</v>
      </c>
      <c r="N73" s="43">
        <v>19500</v>
      </c>
      <c r="O73" s="25" t="s">
        <v>228</v>
      </c>
      <c r="P73" s="44" t="s">
        <v>230</v>
      </c>
    </row>
    <row r="74" spans="1:16" ht="33" customHeight="1" x14ac:dyDescent="0.35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5" t="s">
        <v>58</v>
      </c>
      <c r="G74" s="25" t="s">
        <v>59</v>
      </c>
      <c r="H74" s="25" t="s">
        <v>231</v>
      </c>
      <c r="I74" s="43">
        <v>4500</v>
      </c>
      <c r="J74" s="24" t="s">
        <v>81</v>
      </c>
      <c r="K74" s="31" t="s">
        <v>61</v>
      </c>
      <c r="L74" s="24" t="s">
        <v>62</v>
      </c>
      <c r="M74" s="43">
        <v>4500</v>
      </c>
      <c r="N74" s="43">
        <v>4500</v>
      </c>
      <c r="O74" s="25" t="s">
        <v>79</v>
      </c>
      <c r="P74" s="44" t="s">
        <v>232</v>
      </c>
    </row>
    <row r="75" spans="1:16" ht="27" customHeight="1" x14ac:dyDescent="0.35">
      <c r="A75" s="29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5" t="s">
        <v>58</v>
      </c>
      <c r="G75" s="25" t="s">
        <v>59</v>
      </c>
      <c r="H75" s="25" t="s">
        <v>206</v>
      </c>
      <c r="I75" s="43">
        <v>60000</v>
      </c>
      <c r="J75" s="24" t="s">
        <v>81</v>
      </c>
      <c r="K75" s="31" t="s">
        <v>61</v>
      </c>
      <c r="L75" s="24" t="s">
        <v>62</v>
      </c>
      <c r="M75" s="43">
        <v>60000</v>
      </c>
      <c r="N75" s="43">
        <v>60000</v>
      </c>
      <c r="O75" s="25" t="s">
        <v>209</v>
      </c>
      <c r="P75" s="44" t="s">
        <v>233</v>
      </c>
    </row>
    <row r="76" spans="1:16" ht="42" x14ac:dyDescent="0.35">
      <c r="A76" s="2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5" t="s">
        <v>58</v>
      </c>
      <c r="G76" s="25" t="s">
        <v>59</v>
      </c>
      <c r="H76" s="25" t="s">
        <v>206</v>
      </c>
      <c r="I76" s="43">
        <v>60000</v>
      </c>
      <c r="J76" s="24" t="s">
        <v>81</v>
      </c>
      <c r="K76" s="31" t="s">
        <v>61</v>
      </c>
      <c r="L76" s="24" t="s">
        <v>62</v>
      </c>
      <c r="M76" s="43">
        <v>60000</v>
      </c>
      <c r="N76" s="43">
        <v>60000</v>
      </c>
      <c r="O76" s="25" t="s">
        <v>211</v>
      </c>
      <c r="P76" s="44" t="s">
        <v>234</v>
      </c>
    </row>
    <row r="77" spans="1:16" ht="42" x14ac:dyDescent="0.35">
      <c r="A77" s="29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5" t="s">
        <v>58</v>
      </c>
      <c r="G77" s="25" t="s">
        <v>59</v>
      </c>
      <c r="H77" s="25" t="s">
        <v>206</v>
      </c>
      <c r="I77" s="43">
        <v>60000</v>
      </c>
      <c r="J77" s="24" t="s">
        <v>81</v>
      </c>
      <c r="K77" s="31" t="s">
        <v>61</v>
      </c>
      <c r="L77" s="24" t="s">
        <v>62</v>
      </c>
      <c r="M77" s="43">
        <v>60000</v>
      </c>
      <c r="N77" s="43">
        <v>60000</v>
      </c>
      <c r="O77" s="25" t="s">
        <v>204</v>
      </c>
      <c r="P77" s="44" t="s">
        <v>235</v>
      </c>
    </row>
    <row r="78" spans="1:16" ht="42" x14ac:dyDescent="0.35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5" t="s">
        <v>58</v>
      </c>
      <c r="G78" s="25" t="s">
        <v>59</v>
      </c>
      <c r="H78" s="25" t="s">
        <v>206</v>
      </c>
      <c r="I78" s="43">
        <v>52997</v>
      </c>
      <c r="J78" s="24" t="s">
        <v>81</v>
      </c>
      <c r="K78" s="31" t="s">
        <v>61</v>
      </c>
      <c r="L78" s="24" t="s">
        <v>62</v>
      </c>
      <c r="M78" s="43">
        <v>52997</v>
      </c>
      <c r="N78" s="43">
        <v>52997</v>
      </c>
      <c r="O78" s="25" t="s">
        <v>236</v>
      </c>
      <c r="P78" s="44" t="s">
        <v>237</v>
      </c>
    </row>
    <row r="79" spans="1:16" ht="42" x14ac:dyDescent="0.35">
      <c r="A79" s="29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5" t="s">
        <v>58</v>
      </c>
      <c r="G79" s="25" t="s">
        <v>59</v>
      </c>
      <c r="H79" s="25" t="s">
        <v>206</v>
      </c>
      <c r="I79" s="43">
        <v>54329</v>
      </c>
      <c r="J79" s="24" t="s">
        <v>81</v>
      </c>
      <c r="K79" s="31" t="s">
        <v>61</v>
      </c>
      <c r="L79" s="24" t="s">
        <v>62</v>
      </c>
      <c r="M79" s="43">
        <v>54329</v>
      </c>
      <c r="N79" s="43">
        <v>54329</v>
      </c>
      <c r="O79" s="25" t="s">
        <v>238</v>
      </c>
      <c r="P79" s="44" t="s">
        <v>239</v>
      </c>
    </row>
    <row r="80" spans="1:16" ht="42" x14ac:dyDescent="0.35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5" t="s">
        <v>58</v>
      </c>
      <c r="G80" s="25" t="s">
        <v>59</v>
      </c>
      <c r="H80" s="25" t="s">
        <v>206</v>
      </c>
      <c r="I80" s="43">
        <v>54329</v>
      </c>
      <c r="J80" s="24" t="s">
        <v>81</v>
      </c>
      <c r="K80" s="31" t="s">
        <v>61</v>
      </c>
      <c r="L80" s="24" t="s">
        <v>62</v>
      </c>
      <c r="M80" s="43">
        <v>54329</v>
      </c>
      <c r="N80" s="43">
        <v>54329</v>
      </c>
      <c r="O80" s="25" t="s">
        <v>240</v>
      </c>
      <c r="P80" s="44" t="s">
        <v>241</v>
      </c>
    </row>
    <row r="81" spans="1:16" ht="42" x14ac:dyDescent="0.35">
      <c r="A81" s="29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5" t="s">
        <v>58</v>
      </c>
      <c r="G81" s="25" t="s">
        <v>59</v>
      </c>
      <c r="H81" s="25" t="s">
        <v>282</v>
      </c>
      <c r="I81" s="43">
        <v>15000</v>
      </c>
      <c r="J81" s="24" t="s">
        <v>81</v>
      </c>
      <c r="K81" s="31" t="s">
        <v>61</v>
      </c>
      <c r="L81" s="24" t="s">
        <v>62</v>
      </c>
      <c r="M81" s="43">
        <v>15000</v>
      </c>
      <c r="N81" s="43">
        <v>15000</v>
      </c>
      <c r="O81" s="25" t="s">
        <v>283</v>
      </c>
      <c r="P81" s="44" t="s">
        <v>281</v>
      </c>
    </row>
    <row r="82" spans="1:16" ht="42" x14ac:dyDescent="0.35">
      <c r="A82" s="2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5" t="s">
        <v>58</v>
      </c>
      <c r="G82" s="25" t="s">
        <v>59</v>
      </c>
      <c r="H82" s="25" t="s">
        <v>80</v>
      </c>
      <c r="I82" s="43">
        <v>21470</v>
      </c>
      <c r="J82" s="24" t="s">
        <v>81</v>
      </c>
      <c r="K82" s="31" t="s">
        <v>61</v>
      </c>
      <c r="L82" s="24" t="s">
        <v>62</v>
      </c>
      <c r="M82" s="43">
        <v>21470</v>
      </c>
      <c r="N82" s="43">
        <v>21470</v>
      </c>
      <c r="O82" s="25" t="s">
        <v>79</v>
      </c>
      <c r="P82" s="44" t="s">
        <v>242</v>
      </c>
    </row>
    <row r="83" spans="1:16" ht="42" x14ac:dyDescent="0.35">
      <c r="A83" s="29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5" t="s">
        <v>58</v>
      </c>
      <c r="G83" s="25" t="s">
        <v>59</v>
      </c>
      <c r="H83" s="25" t="s">
        <v>244</v>
      </c>
      <c r="I83" s="43">
        <v>27000</v>
      </c>
      <c r="J83" s="24" t="s">
        <v>81</v>
      </c>
      <c r="K83" s="31" t="s">
        <v>61</v>
      </c>
      <c r="L83" s="24" t="s">
        <v>62</v>
      </c>
      <c r="M83" s="43">
        <v>27000</v>
      </c>
      <c r="N83" s="43">
        <v>27000</v>
      </c>
      <c r="O83" s="25" t="s">
        <v>137</v>
      </c>
      <c r="P83" s="44" t="s">
        <v>243</v>
      </c>
    </row>
    <row r="84" spans="1:16" ht="42" x14ac:dyDescent="0.35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5" t="s">
        <v>58</v>
      </c>
      <c r="G84" s="25" t="s">
        <v>59</v>
      </c>
      <c r="H84" s="25" t="s">
        <v>223</v>
      </c>
      <c r="I84" s="43">
        <v>135283.20000000001</v>
      </c>
      <c r="J84" s="24" t="s">
        <v>81</v>
      </c>
      <c r="K84" s="31" t="s">
        <v>61</v>
      </c>
      <c r="L84" s="24" t="s">
        <v>62</v>
      </c>
      <c r="M84" s="43">
        <v>135283.20000000001</v>
      </c>
      <c r="N84" s="43">
        <v>135283.20000000001</v>
      </c>
      <c r="O84" s="25" t="s">
        <v>221</v>
      </c>
      <c r="P84" s="44" t="s">
        <v>245</v>
      </c>
    </row>
    <row r="85" spans="1:16" ht="42" x14ac:dyDescent="0.35">
      <c r="A85" s="29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5" t="s">
        <v>58</v>
      </c>
      <c r="G85" s="25" t="s">
        <v>59</v>
      </c>
      <c r="H85" s="25" t="s">
        <v>247</v>
      </c>
      <c r="I85" s="43">
        <v>30000</v>
      </c>
      <c r="J85" s="24" t="s">
        <v>81</v>
      </c>
      <c r="K85" s="31" t="s">
        <v>61</v>
      </c>
      <c r="L85" s="24" t="s">
        <v>62</v>
      </c>
      <c r="M85" s="43">
        <v>29904</v>
      </c>
      <c r="N85" s="43">
        <v>29904</v>
      </c>
      <c r="O85" s="25" t="s">
        <v>137</v>
      </c>
      <c r="P85" s="44" t="s">
        <v>246</v>
      </c>
    </row>
    <row r="86" spans="1:16" ht="42" x14ac:dyDescent="0.35">
      <c r="A86" s="2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5" t="s">
        <v>58</v>
      </c>
      <c r="G86" s="25" t="s">
        <v>59</v>
      </c>
      <c r="H86" s="25" t="s">
        <v>250</v>
      </c>
      <c r="I86" s="43">
        <v>42500</v>
      </c>
      <c r="J86" s="24" t="s">
        <v>81</v>
      </c>
      <c r="K86" s="31" t="s">
        <v>61</v>
      </c>
      <c r="L86" s="24" t="s">
        <v>62</v>
      </c>
      <c r="M86" s="43">
        <v>42500</v>
      </c>
      <c r="N86" s="43">
        <v>42500</v>
      </c>
      <c r="O86" s="25" t="s">
        <v>248</v>
      </c>
      <c r="P86" s="44" t="s">
        <v>249</v>
      </c>
    </row>
    <row r="87" spans="1:16" ht="42" x14ac:dyDescent="0.35">
      <c r="A87" s="29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5" t="s">
        <v>58</v>
      </c>
      <c r="G87" s="25" t="s">
        <v>59</v>
      </c>
      <c r="H87" s="25" t="s">
        <v>252</v>
      </c>
      <c r="I87" s="43">
        <v>195700</v>
      </c>
      <c r="J87" s="24" t="s">
        <v>81</v>
      </c>
      <c r="K87" s="31" t="s">
        <v>61</v>
      </c>
      <c r="L87" s="24" t="s">
        <v>62</v>
      </c>
      <c r="M87" s="43">
        <v>195700</v>
      </c>
      <c r="N87" s="43">
        <v>195700</v>
      </c>
      <c r="O87" s="25" t="s">
        <v>63</v>
      </c>
      <c r="P87" s="44" t="s">
        <v>251</v>
      </c>
    </row>
    <row r="88" spans="1:16" ht="42" x14ac:dyDescent="0.35">
      <c r="A88" s="2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5" t="s">
        <v>58</v>
      </c>
      <c r="G88" s="25" t="s">
        <v>59</v>
      </c>
      <c r="H88" s="25" t="s">
        <v>252</v>
      </c>
      <c r="I88" s="43">
        <v>66233</v>
      </c>
      <c r="J88" s="24" t="s">
        <v>81</v>
      </c>
      <c r="K88" s="31" t="s">
        <v>61</v>
      </c>
      <c r="L88" s="24" t="s">
        <v>62</v>
      </c>
      <c r="M88" s="43">
        <v>66233</v>
      </c>
      <c r="N88" s="43">
        <v>66233</v>
      </c>
      <c r="O88" s="25" t="s">
        <v>115</v>
      </c>
      <c r="P88" s="44" t="s">
        <v>253</v>
      </c>
    </row>
    <row r="89" spans="1:16" ht="42" x14ac:dyDescent="0.35">
      <c r="A89" s="29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5" t="s">
        <v>58</v>
      </c>
      <c r="G89" s="25" t="s">
        <v>59</v>
      </c>
      <c r="H89" s="25" t="s">
        <v>255</v>
      </c>
      <c r="I89" s="43">
        <v>12290</v>
      </c>
      <c r="J89" s="24" t="s">
        <v>81</v>
      </c>
      <c r="K89" s="31" t="s">
        <v>61</v>
      </c>
      <c r="L89" s="24" t="s">
        <v>62</v>
      </c>
      <c r="M89" s="43">
        <v>12290</v>
      </c>
      <c r="N89" s="43">
        <v>12290</v>
      </c>
      <c r="O89" s="25" t="s">
        <v>79</v>
      </c>
      <c r="P89" s="44" t="s">
        <v>254</v>
      </c>
    </row>
    <row r="90" spans="1:16" ht="42" x14ac:dyDescent="0.35">
      <c r="A90" s="2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5" t="s">
        <v>58</v>
      </c>
      <c r="G90" s="25" t="s">
        <v>59</v>
      </c>
      <c r="H90" s="25" t="s">
        <v>257</v>
      </c>
      <c r="I90" s="43">
        <v>24260</v>
      </c>
      <c r="J90" s="24" t="s">
        <v>81</v>
      </c>
      <c r="K90" s="31" t="s">
        <v>61</v>
      </c>
      <c r="L90" s="24" t="s">
        <v>62</v>
      </c>
      <c r="M90" s="43">
        <v>24260</v>
      </c>
      <c r="N90" s="43">
        <v>24260</v>
      </c>
      <c r="O90" s="25" t="s">
        <v>137</v>
      </c>
      <c r="P90" s="44" t="s">
        <v>256</v>
      </c>
    </row>
    <row r="91" spans="1:16" ht="42" x14ac:dyDescent="0.35">
      <c r="A91" s="29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5" t="s">
        <v>58</v>
      </c>
      <c r="G91" s="25" t="s">
        <v>59</v>
      </c>
      <c r="H91" s="25" t="s">
        <v>260</v>
      </c>
      <c r="I91" s="43">
        <v>8050</v>
      </c>
      <c r="J91" s="24" t="s">
        <v>81</v>
      </c>
      <c r="K91" s="31" t="s">
        <v>61</v>
      </c>
      <c r="L91" s="24" t="s">
        <v>62</v>
      </c>
      <c r="M91" s="43">
        <v>8050</v>
      </c>
      <c r="N91" s="43">
        <v>8050</v>
      </c>
      <c r="O91" s="25" t="s">
        <v>259</v>
      </c>
      <c r="P91" s="44" t="s">
        <v>258</v>
      </c>
    </row>
    <row r="92" spans="1:16" ht="42" x14ac:dyDescent="0.35">
      <c r="A92" s="2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5" t="s">
        <v>58</v>
      </c>
      <c r="G92" s="25" t="s">
        <v>59</v>
      </c>
      <c r="H92" s="25" t="s">
        <v>263</v>
      </c>
      <c r="I92" s="43">
        <v>12650</v>
      </c>
      <c r="J92" s="24" t="s">
        <v>81</v>
      </c>
      <c r="K92" s="31" t="s">
        <v>61</v>
      </c>
      <c r="L92" s="24" t="s">
        <v>62</v>
      </c>
      <c r="M92" s="43">
        <v>12650</v>
      </c>
      <c r="N92" s="43">
        <v>12650</v>
      </c>
      <c r="O92" s="25" t="s">
        <v>262</v>
      </c>
      <c r="P92" s="44" t="s">
        <v>261</v>
      </c>
    </row>
    <row r="93" spans="1:16" ht="42" x14ac:dyDescent="0.35">
      <c r="A93" s="29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5" t="s">
        <v>58</v>
      </c>
      <c r="G93" s="25" t="s">
        <v>59</v>
      </c>
      <c r="H93" s="25" t="s">
        <v>263</v>
      </c>
      <c r="I93" s="43">
        <v>6350</v>
      </c>
      <c r="J93" s="24" t="s">
        <v>81</v>
      </c>
      <c r="K93" s="31" t="s">
        <v>61</v>
      </c>
      <c r="L93" s="24" t="s">
        <v>62</v>
      </c>
      <c r="M93" s="43">
        <v>6350</v>
      </c>
      <c r="N93" s="43">
        <v>6350</v>
      </c>
      <c r="O93" s="25" t="s">
        <v>265</v>
      </c>
      <c r="P93" s="44" t="s">
        <v>264</v>
      </c>
    </row>
    <row r="94" spans="1:16" ht="42" x14ac:dyDescent="0.35">
      <c r="A94" s="2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5" t="s">
        <v>58</v>
      </c>
      <c r="G94" s="25" t="s">
        <v>59</v>
      </c>
      <c r="H94" s="25" t="s">
        <v>268</v>
      </c>
      <c r="I94" s="43">
        <v>990</v>
      </c>
      <c r="J94" s="24" t="s">
        <v>81</v>
      </c>
      <c r="K94" s="31" t="s">
        <v>61</v>
      </c>
      <c r="L94" s="24" t="s">
        <v>62</v>
      </c>
      <c r="M94" s="43">
        <v>990</v>
      </c>
      <c r="N94" s="43">
        <v>990</v>
      </c>
      <c r="O94" s="25" t="s">
        <v>266</v>
      </c>
      <c r="P94" s="44" t="s">
        <v>267</v>
      </c>
    </row>
    <row r="95" spans="1:16" ht="42" x14ac:dyDescent="0.35">
      <c r="A95" s="29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5" t="s">
        <v>58</v>
      </c>
      <c r="G95" s="25" t="s">
        <v>59</v>
      </c>
      <c r="H95" s="25" t="s">
        <v>271</v>
      </c>
      <c r="I95" s="43">
        <v>20000</v>
      </c>
      <c r="J95" s="24" t="s">
        <v>81</v>
      </c>
      <c r="K95" s="31" t="s">
        <v>61</v>
      </c>
      <c r="L95" s="24" t="s">
        <v>62</v>
      </c>
      <c r="M95" s="43">
        <v>20000</v>
      </c>
      <c r="N95" s="43">
        <v>20000</v>
      </c>
      <c r="O95" s="25" t="s">
        <v>270</v>
      </c>
      <c r="P95" s="44" t="s">
        <v>269</v>
      </c>
    </row>
    <row r="96" spans="1:16" ht="42" x14ac:dyDescent="0.35">
      <c r="A96" s="2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5" t="s">
        <v>58</v>
      </c>
      <c r="G96" s="25" t="s">
        <v>59</v>
      </c>
      <c r="H96" s="25" t="s">
        <v>274</v>
      </c>
      <c r="I96" s="43">
        <v>20000</v>
      </c>
      <c r="J96" s="24" t="s">
        <v>81</v>
      </c>
      <c r="K96" s="31" t="s">
        <v>61</v>
      </c>
      <c r="L96" s="24" t="s">
        <v>62</v>
      </c>
      <c r="M96" s="43">
        <v>20000</v>
      </c>
      <c r="N96" s="43">
        <v>20000</v>
      </c>
      <c r="O96" s="25" t="s">
        <v>273</v>
      </c>
      <c r="P96" s="44" t="s">
        <v>272</v>
      </c>
    </row>
    <row r="97" spans="1:16" ht="42" x14ac:dyDescent="0.35">
      <c r="A97" s="29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5" t="s">
        <v>58</v>
      </c>
      <c r="G97" s="25" t="s">
        <v>59</v>
      </c>
      <c r="H97" s="25" t="s">
        <v>276</v>
      </c>
      <c r="I97" s="43">
        <v>1810</v>
      </c>
      <c r="J97" s="24" t="s">
        <v>81</v>
      </c>
      <c r="K97" s="31" t="s">
        <v>61</v>
      </c>
      <c r="L97" s="24" t="s">
        <v>62</v>
      </c>
      <c r="M97" s="43">
        <v>1810</v>
      </c>
      <c r="N97" s="43">
        <v>1810</v>
      </c>
      <c r="O97" s="25" t="s">
        <v>137</v>
      </c>
      <c r="P97" s="44" t="s">
        <v>275</v>
      </c>
    </row>
    <row r="98" spans="1:16" ht="42" x14ac:dyDescent="0.35">
      <c r="A98" s="2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5" t="s">
        <v>58</v>
      </c>
      <c r="G98" s="25" t="s">
        <v>59</v>
      </c>
      <c r="H98" s="25" t="s">
        <v>80</v>
      </c>
      <c r="I98" s="43">
        <v>980</v>
      </c>
      <c r="J98" s="24" t="s">
        <v>81</v>
      </c>
      <c r="K98" s="31" t="s">
        <v>61</v>
      </c>
      <c r="L98" s="24" t="s">
        <v>62</v>
      </c>
      <c r="M98" s="43">
        <v>980</v>
      </c>
      <c r="N98" s="43">
        <v>980</v>
      </c>
      <c r="O98" s="25" t="s">
        <v>79</v>
      </c>
      <c r="P98" s="44" t="s">
        <v>277</v>
      </c>
    </row>
    <row r="99" spans="1:16" ht="42" x14ac:dyDescent="0.35">
      <c r="A99" s="29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5" t="s">
        <v>58</v>
      </c>
      <c r="G99" s="25" t="s">
        <v>59</v>
      </c>
      <c r="H99" s="25" t="s">
        <v>280</v>
      </c>
      <c r="I99" s="43">
        <v>33300</v>
      </c>
      <c r="J99" s="24" t="s">
        <v>81</v>
      </c>
      <c r="K99" s="31" t="s">
        <v>61</v>
      </c>
      <c r="L99" s="24" t="s">
        <v>62</v>
      </c>
      <c r="M99" s="43">
        <v>33300</v>
      </c>
      <c r="N99" s="43">
        <v>33300</v>
      </c>
      <c r="O99" s="25" t="s">
        <v>279</v>
      </c>
      <c r="P99" s="44" t="s">
        <v>278</v>
      </c>
    </row>
    <row r="100" spans="1:16" ht="42" x14ac:dyDescent="0.35">
      <c r="A100" s="29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5" t="s">
        <v>58</v>
      </c>
      <c r="G100" s="25" t="s">
        <v>59</v>
      </c>
      <c r="H100" s="25" t="s">
        <v>285</v>
      </c>
      <c r="I100" s="43">
        <v>30000</v>
      </c>
      <c r="J100" s="24" t="s">
        <v>81</v>
      </c>
      <c r="K100" s="31" t="s">
        <v>61</v>
      </c>
      <c r="L100" s="24" t="s">
        <v>62</v>
      </c>
      <c r="M100" s="43">
        <v>30000</v>
      </c>
      <c r="N100" s="43">
        <v>30000</v>
      </c>
      <c r="O100" s="25" t="s">
        <v>284</v>
      </c>
      <c r="P100" s="44">
        <v>67029486981</v>
      </c>
    </row>
    <row r="101" spans="1:16" ht="42" x14ac:dyDescent="0.35">
      <c r="A101" s="29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5" t="s">
        <v>58</v>
      </c>
      <c r="G101" s="25" t="s">
        <v>59</v>
      </c>
      <c r="H101" s="25" t="s">
        <v>287</v>
      </c>
      <c r="I101" s="43">
        <v>22200</v>
      </c>
      <c r="J101" s="24" t="s">
        <v>81</v>
      </c>
      <c r="K101" s="31" t="s">
        <v>61</v>
      </c>
      <c r="L101" s="24" t="s">
        <v>62</v>
      </c>
      <c r="M101" s="43">
        <v>22200</v>
      </c>
      <c r="N101" s="43">
        <v>22200</v>
      </c>
      <c r="O101" s="25" t="s">
        <v>286</v>
      </c>
      <c r="P101" s="44">
        <v>67029504073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2025-06-09T03:10:18Z</dcterms:modified>
</cp:coreProperties>
</file>